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8" r:id="rId6"/>
    <sheet name="Phòng Tòa Nhà F (502)" sheetId="21" r:id="rId7"/>
    <sheet name="Phòng Tòa Nhà F (503)" sheetId="22" r:id="rId8"/>
    <sheet name="Phòng Tòa Nhà F (508)" sheetId="23" r:id="rId9"/>
    <sheet name="Phòng Tòa Nhà F (509)" sheetId="24" r:id="rId10"/>
    <sheet name="Phòng Tòa Nhà F (510)" sheetId="25" r:id="rId11"/>
    <sheet name="Phòng Tòa Nhà F (511)" sheetId="26" r:id="rId12"/>
    <sheet name="Phòng Tòa Nhà F (512)" sheetId="27" r:id="rId13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(502)'!$1:$7</definedName>
    <definedName name="_xlnm.Print_Titles" localSheetId="7">'Phòng Tòa Nhà F (503)'!$1:$7</definedName>
    <definedName name="_xlnm.Print_Titles" localSheetId="8">'Phòng Tòa Nhà F (508)'!$1:$7</definedName>
    <definedName name="_xlnm.Print_Titles" localSheetId="9">'Phòng Tòa Nhà F (509)'!$1:$7</definedName>
    <definedName name="_xlnm.Print_Titles" localSheetId="10">'Phòng Tòa Nhà F (510)'!$1:$7</definedName>
    <definedName name="_xlnm.Print_Titles" localSheetId="11">'Phòng Tòa Nhà F (511)'!$1:$7</definedName>
    <definedName name="_xlnm.Print_Titles" localSheetId="12">'Phòng Tòa Nhà F (512)'!$1:$7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<sst xmlns="http://schemas.openxmlformats.org/spreadsheetml/2006/main" count="3554" uniqueCount="462">
  <si>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</si>
  <si>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</si>
  <si>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</si>
  <si>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</si>
  <si>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</si>
  <si>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</si>
  <si>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</si>
  <si>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</si>
  <si>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</si>
  <si>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</si>
  <si>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</si>
  <si>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</si>
  <si>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</si>
  <si>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</si>
  <si>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</si>
  <si>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</si>
  <si>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</si>
  <si>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</si>
  <si>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</si>
  <si>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</si>
  <si>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</si>
  <si>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</si>
  <si>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</si>
  <si>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</si>
  <si>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</si>
  <si>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</si>
  <si>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</si>
  <si>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</si>
  <si>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</si>
  <si>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</si>
  <si>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</si>
  <si>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</si>
  <si>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</si>
  <si>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</si>
  <si>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</si>
  <si>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</si>
  <si>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</si>
  <si>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</si>
  <si>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</si>
  <si>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</si>
  <si>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</si>
  <si>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</si>
  <si>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</si>
  <si>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</si>
  <si>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</si>
  <si>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</si>
  <si>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</si>
  <si>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</si>
  <si>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</si>
  <si>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</si>
  <si>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</si>
  <si>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</si>
  <si>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</si>
  <si>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</si>
  <si>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</si>
  <si>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</si>
  <si>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</si>
  <si>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</si>
  <si>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</si>
  <si>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</si>
  <si>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</si>
  <si>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</si>
  <si>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</si>
  <si>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</si>
  <si>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</si>
  <si>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</si>
  <si>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</si>
  <si>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</si>
  <si>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</si>
  <si>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</si>
  <si>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</si>
  <si>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</si>
  <si>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</si>
  <si>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</si>
  <si>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</si>
  <si>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</si>
  <si>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</si>
  <si>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</si>
  <si>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Minh</t>
  </si>
  <si>
    <t>Vân</t>
  </si>
  <si>
    <t>Nhi</t>
  </si>
  <si>
    <t>Linh</t>
  </si>
  <si>
    <t>Thảo</t>
  </si>
  <si>
    <t>Hiền</t>
  </si>
  <si>
    <t>Quyên</t>
  </si>
  <si>
    <t>Thủy</t>
  </si>
  <si>
    <t>Nguyễn Thành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</si>
  <si>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</si>
  <si>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</si>
  <si>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</si>
  <si>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</si>
  <si>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</si>
  <si>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</si>
  <si>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</si>
  <si>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</si>
  <si>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Hương</t>
  </si>
  <si>
    <t>Vy</t>
  </si>
  <si>
    <t>Lê Thanh</t>
  </si>
  <si>
    <t>Trung</t>
  </si>
  <si>
    <t>Anh</t>
  </si>
  <si>
    <t>Ly</t>
  </si>
  <si>
    <t>Tâm</t>
  </si>
  <si>
    <t>Hà</t>
  </si>
  <si>
    <t>Phúc</t>
  </si>
  <si>
    <t>Ngân</t>
  </si>
  <si>
    <t>Ngọc</t>
  </si>
  <si>
    <t>Ny</t>
  </si>
  <si>
    <t>Thịnh</t>
  </si>
  <si>
    <t>Nguyệt</t>
  </si>
  <si>
    <t>Trang</t>
  </si>
  <si>
    <t>Mai</t>
  </si>
  <si>
    <t>Trần Khánh</t>
  </si>
  <si>
    <t>Thanh</t>
  </si>
  <si>
    <t>Uyên</t>
  </si>
  <si>
    <t>Trần Thị Thu</t>
  </si>
  <si>
    <t>Châu</t>
  </si>
  <si>
    <t>Đạt</t>
  </si>
  <si>
    <t>Thành</t>
  </si>
  <si>
    <t>Trần Thu</t>
  </si>
  <si>
    <t>Nguyễn Thị</t>
  </si>
  <si>
    <t>Huy</t>
  </si>
  <si>
    <t>Vũ</t>
  </si>
  <si>
    <t>Hậu</t>
  </si>
  <si>
    <t>Trân</t>
  </si>
  <si>
    <t>My</t>
  </si>
  <si>
    <t>Phương</t>
  </si>
  <si>
    <t>Bình</t>
  </si>
  <si>
    <t>Hùng</t>
  </si>
  <si>
    <t>Dung</t>
  </si>
  <si>
    <t>Hoa</t>
  </si>
  <si>
    <t>Huệ</t>
  </si>
  <si>
    <t>Trà</t>
  </si>
  <si>
    <t>Nga</t>
  </si>
  <si>
    <t>Huyền</t>
  </si>
  <si>
    <t>Lý</t>
  </si>
  <si>
    <t>Nguyên</t>
  </si>
  <si>
    <t>Tiến</t>
  </si>
  <si>
    <t>Hằng</t>
  </si>
  <si>
    <t>Hồng</t>
  </si>
  <si>
    <t>Quỳnh</t>
  </si>
  <si>
    <t>Cường</t>
  </si>
  <si>
    <t>Thơ</t>
  </si>
  <si>
    <t>An</t>
  </si>
  <si>
    <t>Duyên</t>
  </si>
  <si>
    <t>Đào</t>
  </si>
  <si>
    <t>Lê Hoàng</t>
  </si>
  <si>
    <t>Nhân</t>
  </si>
  <si>
    <t>Kiều</t>
  </si>
  <si>
    <t>Tiên</t>
  </si>
  <si>
    <t>Trinh</t>
  </si>
  <si>
    <t>Nguyễn Anh</t>
  </si>
  <si>
    <t>Thi</t>
  </si>
  <si>
    <t>Hân</t>
  </si>
  <si>
    <t>Thắng</t>
  </si>
  <si>
    <t>Tịnh</t>
  </si>
  <si>
    <t>Phạm Hồng</t>
  </si>
  <si>
    <t>Thư</t>
  </si>
  <si>
    <t>Như</t>
  </si>
  <si>
    <t>Triệu</t>
  </si>
  <si>
    <t>Trúc</t>
  </si>
  <si>
    <t>Thế</t>
  </si>
  <si>
    <t>Trần Gia</t>
  </si>
  <si>
    <t>Ý</t>
  </si>
  <si>
    <t>Trần Anh</t>
  </si>
  <si>
    <t>Tuyền</t>
  </si>
  <si>
    <t>Thiên</t>
  </si>
  <si>
    <t>Nguyễn Thanh</t>
  </si>
  <si>
    <t>Nhàn</t>
  </si>
  <si>
    <t>Trần Tuyết</t>
  </si>
  <si>
    <t>Nguyễn Quang</t>
  </si>
  <si>
    <t>Huỳnh Ngọc</t>
  </si>
  <si>
    <t>Huế</t>
  </si>
  <si>
    <t>Lên</t>
  </si>
  <si>
    <t>Vĩ</t>
  </si>
  <si>
    <t>Hồ Quỳnh</t>
  </si>
  <si>
    <t>Lê Bá</t>
  </si>
  <si>
    <t>Nguyễn Phương</t>
  </si>
  <si>
    <t>Nguyễn Kiều</t>
  </si>
  <si>
    <t>Đặng Ngọc</t>
  </si>
  <si>
    <t>Nguyễn Văn</t>
  </si>
  <si>
    <t>Chiêu</t>
  </si>
  <si>
    <t>Thuật</t>
  </si>
  <si>
    <t>Lê Khánh</t>
  </si>
  <si>
    <t>Trần Hoài</t>
  </si>
  <si>
    <t>Phạm Thị Thanh</t>
  </si>
  <si>
    <t>Trần Thị</t>
  </si>
  <si>
    <t>Nguyễn Mạnh</t>
  </si>
  <si>
    <t>Huỳnh Thảo</t>
  </si>
  <si>
    <t>Châu Ngọc</t>
  </si>
  <si>
    <t>Trần Vũ</t>
  </si>
  <si>
    <t>Nguyễn Công</t>
  </si>
  <si>
    <t>Võ Thị Mỹ</t>
  </si>
  <si>
    <t>Đỗ Thanh</t>
  </si>
  <si>
    <t>Trịnh Thị</t>
  </si>
  <si>
    <t>Phan Đức</t>
  </si>
  <si>
    <t>Nguyễn Thuý</t>
  </si>
  <si>
    <t>Cầm</t>
  </si>
  <si>
    <t>K25NAD</t>
  </si>
  <si>
    <t>K26NAD</t>
  </si>
  <si>
    <t>K27NAB</t>
  </si>
  <si>
    <t>K27NAD</t>
  </si>
  <si>
    <t>K27DHD</t>
  </si>
  <si>
    <t>Hần</t>
  </si>
  <si>
    <t>K28DHD</t>
  </si>
  <si>
    <t>K28HP-VQH</t>
  </si>
  <si>
    <t>K28NAB</t>
  </si>
  <si>
    <t>K28NAD</t>
  </si>
  <si>
    <t>K28NAT</t>
  </si>
  <si>
    <t>K28CLC-NAD</t>
  </si>
  <si>
    <t>Lê Thị Minh</t>
  </si>
  <si>
    <t>Tòa Nhà F (502)</t>
  </si>
  <si>
    <t>Tòa Nhà F (503)</t>
  </si>
  <si>
    <t>Tòa Nhà F (508)</t>
  </si>
  <si>
    <t>Tòa Nhà F (509)</t>
  </si>
  <si>
    <t>Tòa Nhà F (510)</t>
  </si>
  <si>
    <t>Tòa Nhà F (511)</t>
  </si>
  <si>
    <t>Nguyễn Thị Tố</t>
  </si>
  <si>
    <t>Nguyễn Khang</t>
  </si>
  <si>
    <t>Trần Nhất</t>
  </si>
  <si>
    <t>K29DHD</t>
  </si>
  <si>
    <t>Hồ Thu</t>
  </si>
  <si>
    <t>27203202419</t>
  </si>
  <si>
    <t>27213246088</t>
  </si>
  <si>
    <t>27203202506</t>
  </si>
  <si>
    <t>27213222558</t>
  </si>
  <si>
    <t>27213243857</t>
  </si>
  <si>
    <t>28206231623</t>
  </si>
  <si>
    <t>28206205983</t>
  </si>
  <si>
    <t>28206252145</t>
  </si>
  <si>
    <t>28206254645</t>
  </si>
  <si>
    <t>28208329310</t>
  </si>
  <si>
    <t>28206235201</t>
  </si>
  <si>
    <t>28206248658</t>
  </si>
  <si>
    <t>28204647831</t>
  </si>
  <si>
    <t>28204624126</t>
  </si>
  <si>
    <t>28206254408</t>
  </si>
  <si>
    <t>28208004386</t>
  </si>
  <si>
    <t>28206200887</t>
  </si>
  <si>
    <t>28206252560</t>
  </si>
  <si>
    <t>28218000311</t>
  </si>
  <si>
    <t>28206254725</t>
  </si>
  <si>
    <t>28206205169</t>
  </si>
  <si>
    <t>27213153930</t>
  </si>
  <si>
    <t>28206250559</t>
  </si>
  <si>
    <t>28206204826</t>
  </si>
  <si>
    <t>28206202386</t>
  </si>
  <si>
    <t>28206222896</t>
  </si>
  <si>
    <t>28206223310</t>
  </si>
  <si>
    <t>28206203171</t>
  </si>
  <si>
    <t>28206254903</t>
  </si>
  <si>
    <t>28216238313</t>
  </si>
  <si>
    <t>28206202503</t>
  </si>
  <si>
    <t>28218028288</t>
  </si>
  <si>
    <t>28206201530</t>
  </si>
  <si>
    <t>28206254098</t>
  </si>
  <si>
    <t>28206201462</t>
  </si>
  <si>
    <t>28208149265</t>
  </si>
  <si>
    <t>28218144186</t>
  </si>
  <si>
    <t>28207149493</t>
  </si>
  <si>
    <t>28208146034</t>
  </si>
  <si>
    <t>28206254363</t>
  </si>
  <si>
    <t>28206200201</t>
  </si>
  <si>
    <t>28206243786</t>
  </si>
  <si>
    <t>28206205359</t>
  </si>
  <si>
    <t>28206227190</t>
  </si>
  <si>
    <t>28206226888</t>
  </si>
  <si>
    <t>28206254209</t>
  </si>
  <si>
    <t>28206201805</t>
  </si>
  <si>
    <t>28206251577</t>
  </si>
  <si>
    <t>28206246675</t>
  </si>
  <si>
    <t>28206200711</t>
  </si>
  <si>
    <t>28218100129</t>
  </si>
  <si>
    <t>28204901829</t>
  </si>
  <si>
    <t>28208035287</t>
  </si>
  <si>
    <t>28206223095</t>
  </si>
  <si>
    <t>28206225387</t>
  </si>
  <si>
    <t>28216206551</t>
  </si>
  <si>
    <t>28216205819</t>
  </si>
  <si>
    <t>28206202859</t>
  </si>
  <si>
    <t>28206203976</t>
  </si>
  <si>
    <t>28216200199</t>
  </si>
  <si>
    <t>28206205071</t>
  </si>
  <si>
    <t>28206105887</t>
  </si>
  <si>
    <t>28204600920</t>
  </si>
  <si>
    <t>28206252521</t>
  </si>
  <si>
    <t>28206251082</t>
  </si>
  <si>
    <t>28206201827</t>
  </si>
  <si>
    <t>28216252693</t>
  </si>
  <si>
    <t>27207139420</t>
  </si>
  <si>
    <t>27218453258</t>
  </si>
  <si>
    <t>27203121451</t>
  </si>
  <si>
    <t>28204602256</t>
  </si>
  <si>
    <t>28206237453</t>
  </si>
  <si>
    <t>28206246550</t>
  </si>
  <si>
    <t>28206239407</t>
  </si>
  <si>
    <t>28216203361</t>
  </si>
  <si>
    <t>28212305413</t>
  </si>
  <si>
    <t>28208102368</t>
  </si>
  <si>
    <t>28206202713</t>
  </si>
  <si>
    <t>27203102449</t>
  </si>
  <si>
    <t>27213102504</t>
  </si>
  <si>
    <t>28216252143</t>
  </si>
  <si>
    <t>28216201595</t>
  </si>
  <si>
    <t>28206205031</t>
  </si>
  <si>
    <t>28206204331</t>
  </si>
  <si>
    <t>28206252271</t>
  </si>
  <si>
    <t>28206252562</t>
  </si>
  <si>
    <t>28208453326</t>
  </si>
  <si>
    <t>28201153429</t>
  </si>
  <si>
    <t>28206206067</t>
  </si>
  <si>
    <t>28206250759</t>
  </si>
  <si>
    <t>28206550996</t>
  </si>
  <si>
    <t>28218141605</t>
  </si>
  <si>
    <t>28206202062</t>
  </si>
  <si>
    <t>28206202529</t>
  </si>
  <si>
    <t>28216206019</t>
  </si>
  <si>
    <t>28206239936</t>
  </si>
  <si>
    <t>28206250884</t>
  </si>
  <si>
    <t>28216205861</t>
  </si>
  <si>
    <t>28206201363</t>
  </si>
  <si>
    <t>27202602272</t>
  </si>
  <si>
    <t>28206204100</t>
  </si>
  <si>
    <t>27203149494</t>
  </si>
  <si>
    <t>28216548261</t>
  </si>
  <si>
    <t>27203128090</t>
  </si>
  <si>
    <t>28206238509</t>
  </si>
  <si>
    <t>28206252353</t>
  </si>
  <si>
    <t>27213102087</t>
  </si>
  <si>
    <t>28208154278</t>
  </si>
  <si>
    <t>Tòa Nhà F (512)</t>
  </si>
  <si>
    <t>Cao Xuân</t>
  </si>
  <si>
    <t>Nguyễn Ngọc Hoàng</t>
  </si>
  <si>
    <t>Mai Thị Kim</t>
  </si>
  <si>
    <t>Võ Thị Thanh</t>
  </si>
  <si>
    <t>28206851455</t>
  </si>
  <si>
    <t>28206204497</t>
  </si>
  <si>
    <t>26213120066</t>
  </si>
  <si>
    <t>27203124894</t>
  </si>
  <si>
    <t>28206205854</t>
  </si>
  <si>
    <t>DANH SÁCH SINH VIÊN DỰ THI KTHP 2024-2025</t>
  </si>
  <si>
    <t>26203242756</t>
  </si>
  <si>
    <t>27203236643</t>
  </si>
  <si>
    <t>28206204306</t>
  </si>
  <si>
    <t>27202145343</t>
  </si>
  <si>
    <t>28206252427</t>
  </si>
  <si>
    <t>27203153702</t>
  </si>
  <si>
    <t>28218121248</t>
  </si>
  <si>
    <t>28208154738</t>
  </si>
  <si>
    <t>28216249312</t>
  </si>
  <si>
    <t>28206249856</t>
  </si>
  <si>
    <t>28216254189</t>
  </si>
  <si>
    <t>28218149833</t>
  </si>
  <si>
    <t>28216249296</t>
  </si>
  <si>
    <t>28216206165</t>
  </si>
  <si>
    <t>25203217624</t>
  </si>
  <si>
    <t>Đinh Thanh</t>
  </si>
  <si>
    <t>Nguyễn Thị Kim</t>
  </si>
  <si>
    <t>Trần Thị Minh</t>
  </si>
  <si>
    <t>Nguyễn Thị Tuyết</t>
  </si>
  <si>
    <t>Nguyễn Ngọc Quỳnh</t>
  </si>
  <si>
    <t>Nguyễn Thị Thu</t>
  </si>
  <si>
    <t>Nguyễn Thị Thùy</t>
  </si>
  <si>
    <t>Nguyễn Thị Hoài</t>
  </si>
  <si>
    <t>Lê Nguyễn Bảo</t>
  </si>
  <si>
    <t>Nguyễn Hoàng Anh</t>
  </si>
  <si>
    <t>Nguyễn Đức Quốc</t>
  </si>
  <si>
    <t>Lê Thị Ngọc</t>
  </si>
  <si>
    <t>Trần Thị Ngọc</t>
  </si>
  <si>
    <t>Nguyễn Thị Phương</t>
  </si>
  <si>
    <t>Lê Nguyễn Ngọc</t>
  </si>
  <si>
    <t>Nguyễn Thị Quỳnh</t>
  </si>
  <si>
    <t>Lê Phạm Quỳnh</t>
  </si>
  <si>
    <t>Phạm Thị</t>
  </si>
  <si>
    <t>Trần Nguyễn Thảo</t>
  </si>
  <si>
    <t>Trần Thị Mỹ</t>
  </si>
  <si>
    <t>Nguyễn Phạm Thanh</t>
  </si>
  <si>
    <t>Võ Nguyễn Minh</t>
  </si>
  <si>
    <t>Bùi Thị Ánh</t>
  </si>
  <si>
    <t>Phan Thị Khánh</t>
  </si>
  <si>
    <t>Trần Thị Thảo</t>
  </si>
  <si>
    <t>Nguyễn Thị Lệ</t>
  </si>
  <si>
    <t>Phạm Thị Mỹ</t>
  </si>
  <si>
    <t>Đoàn Thị Kim</t>
  </si>
  <si>
    <t>Lê Thị Diệu</t>
  </si>
  <si>
    <t>Nguyễn Ngọc Thảo</t>
  </si>
  <si>
    <t>Trương Thị Kim</t>
  </si>
  <si>
    <t>Đinh Thị Lan</t>
  </si>
  <si>
    <t>Phạm Võ Kiều</t>
  </si>
  <si>
    <t>Bùi Xuân</t>
  </si>
  <si>
    <t>Trần Nguyễn Hữu</t>
  </si>
  <si>
    <t>Cao Thị Phương</t>
  </si>
  <si>
    <t>Võ Thị Phương</t>
  </si>
  <si>
    <t>Hà Quốc</t>
  </si>
  <si>
    <t>Nguyễn Thị Tú</t>
  </si>
  <si>
    <t>Hoàng Thị Cẩm</t>
  </si>
  <si>
    <t>Võ Thị Anh</t>
  </si>
  <si>
    <t>ĐẠI HỌC DUY TÂN</t>
  </si>
  <si>
    <t>Đoàn Kim</t>
  </si>
  <si>
    <t>ENG 276 A</t>
  </si>
  <si>
    <t>28206201760</t>
  </si>
  <si>
    <t>Hồ Thị Lan</t>
  </si>
  <si>
    <t>Hồ Hoàng Khánh</t>
  </si>
  <si>
    <t>24203116330</t>
  </si>
  <si>
    <t>Đặng Nguyễn Uyển</t>
  </si>
  <si>
    <t>Lê Ngọc Tú</t>
  </si>
  <si>
    <t>Nguyễn Trần Thảo</t>
  </si>
  <si>
    <t>Phạm Ngọc Minh</t>
  </si>
  <si>
    <t>ENG 276 C</t>
  </si>
  <si>
    <t>Đoàn Thị Anh</t>
  </si>
  <si>
    <t>Triệu Thị Thuỳ</t>
  </si>
  <si>
    <t>Đinh Thị Ánh</t>
  </si>
  <si>
    <t>Nguyễn Đặng Thanh</t>
  </si>
  <si>
    <t>Nguyễn Lê Thị Thảo</t>
  </si>
  <si>
    <t>Đinh Trần Tuyết</t>
  </si>
  <si>
    <t>Phan Nguyễn Phương</t>
  </si>
  <si>
    <t>26203221781</t>
  </si>
  <si>
    <t>Nguyễn Mai Phương</t>
  </si>
  <si>
    <t>Lưu Thị Thu</t>
  </si>
  <si>
    <t>Hà Thị Thiều</t>
  </si>
  <si>
    <t>Phùng Thảo</t>
  </si>
  <si>
    <t>Huỳnh Thị Việt</t>
  </si>
  <si>
    <t>Phạm Thị Thúy</t>
  </si>
  <si>
    <t>ENG 276 E</t>
  </si>
  <si>
    <t>Trần Lê Tiến</t>
  </si>
  <si>
    <t>Đoàn Sĩ</t>
  </si>
  <si>
    <t>Bùi Lê Trúc</t>
  </si>
  <si>
    <t>Nguyễn Lê Trúc</t>
  </si>
  <si>
    <t>Nguyễn Hồ Phương</t>
  </si>
  <si>
    <t>28206506430</t>
  </si>
  <si>
    <t>28216200652</t>
  </si>
  <si>
    <t>Huỳnh Văn Trọng</t>
  </si>
  <si>
    <t>ENG 276 I</t>
  </si>
  <si>
    <t>Lê Văn Thiên</t>
  </si>
  <si>
    <t>Dương Tiến</t>
  </si>
  <si>
    <t>Lê Ngọc Châu</t>
  </si>
  <si>
    <t>Lê Song Khánh</t>
  </si>
  <si>
    <t>Lê Thị Trúc</t>
  </si>
  <si>
    <t>Dương Huỳnh Minh</t>
  </si>
  <si>
    <t>Nguyễn Phước Quốc</t>
  </si>
  <si>
    <t>Quách Phan Bảo</t>
  </si>
  <si>
    <t>Nguyễn Đoàn Như</t>
  </si>
  <si>
    <t>Tòa Nhà F (512)-1005-19</t>
  </si>
  <si>
    <t>Tòa Nhà F (502)-1005-19</t>
  </si>
  <si>
    <t>Tòa Nhà F (503)-1005-19</t>
  </si>
  <si>
    <t>Tòa Nhà F (508)-1005-19</t>
  </si>
  <si>
    <t>Tòa Nhà F (509)-1005-19</t>
  </si>
  <si>
    <t>Tòa Nhà F (510)-1005-19</t>
  </si>
  <si>
    <t>Tòa Nhà F (511)-1005-19</t>
  </si>
  <si>
    <t>(LỚP: ENG 276 (A-C-E-I))</t>
  </si>
  <si>
    <t>1005</t>
  </si>
  <si>
    <t>MÔN :Phiên Dịch 1* MÃ MÔN:ENG276</t>
  </si>
  <si>
    <t>Thời gian:13h30 - Ngày 03/01/2025 - Phòng: Tòa Nhà F (502) - cơ sở:  Hòa Khánh Nam</t>
  </si>
  <si>
    <t>ENG-ENG276-Suat 13h30 - Ngày 03/01/2025</t>
  </si>
  <si>
    <t>Thời gian:13h30 - Ngày 03/01/2025 - Phòng: Tòa Nhà F (503) - cơ sở:  Hòa Khánh Nam</t>
  </si>
  <si>
    <t>Thời gian:13h30 - Ngày 03/01/2025 - Phòng: Tòa Nhà F (508) - cơ sở:  Hòa Khánh Nam</t>
  </si>
  <si>
    <t>Thời gian:13h30 - Ngày 03/01/2025 - Phòng: Tòa Nhà F (509) - cơ sở:  Hòa Khánh Nam</t>
  </si>
  <si>
    <t>Thời gian:13h30 - Ngày 03/01/2025 - Phòng: Tòa Nhà F (510) - cơ sở:  Hòa Khánh Nam</t>
  </si>
  <si>
    <t>5/</t>
  </si>
  <si>
    <t>Thời gian:13h30 - Ngày 03/01/2025 - Phòng: Tòa Nhà F (511) - cơ sở:  Hòa Khánh Nam</t>
  </si>
  <si>
    <t>6/</t>
  </si>
  <si>
    <t>Thời gian:13h30 - Ngày 03/01/2025 - Phòng: Tòa Nhà F (512) - cơ sở:  Hòa Khánh Nam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</si>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</sst>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339</v>
      </c>
      <c r="G1" s="170"/>
      <c r="H1" s="170"/>
      <c r="I1" s="170"/>
      <c r="J1" s="170"/>
      <c r="K1" s="170"/>
      <c r="L1" s="58" t="s">
        <v>445</v>
      </c>
    </row>
    <row r="2" spans="1:15" s="56" customFormat="1">
      <c r="C2" s="186" t="s">
        <v>396</v>
      </c>
      <c r="D2" s="186"/>
      <c r="E2" s="59" t="s">
        <v>213</v>
      </c>
      <c r="F2" s="187" t="s">
        <v>448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449</v>
      </c>
      <c r="D3" s="171" t="s">
        <v>450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455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58</v>
      </c>
      <c r="B8" s="65">
        <v>1</v>
      </c>
      <c r="C8" s="102" t="s">
        <v>269</v>
      </c>
      <c r="D8" s="67" t="s">
        <v>372</v>
      </c>
      <c r="E8" s="68" t="s">
        <v>125</v>
      </c>
      <c r="F8" s="105" t="s">
        <v>407</v>
      </c>
      <c r="G8" s="105" t="s">
        <v>203</v>
      </c>
      <c r="H8" s="69"/>
      <c r="I8" s="70"/>
      <c r="J8" s="70"/>
      <c r="K8" s="70"/>
      <c r="L8" s="183" t="s">
        <v>90</v>
      </c>
      <c r="M8" s="184"/>
      <c r="N8" s="185"/>
      <c r="O8" s="114" t="s">
        <v>452</v>
      </c>
    </row>
    <row r="9" spans="1:15" ht="20.100000000000001" customHeight="1">
      <c r="A9" s="114">
        <v>59</v>
      </c>
      <c r="B9" s="65">
        <v>2</v>
      </c>
      <c r="C9" s="102" t="s">
        <v>271</v>
      </c>
      <c r="D9" s="67" t="s">
        <v>389</v>
      </c>
      <c r="E9" s="68" t="s">
        <v>153</v>
      </c>
      <c r="F9" s="105" t="s">
        <v>407</v>
      </c>
      <c r="G9" s="105" t="s">
        <v>203</v>
      </c>
      <c r="H9" s="69"/>
      <c r="I9" s="70"/>
      <c r="J9" s="70"/>
      <c r="K9" s="70"/>
      <c r="L9" s="173" t="s">
        <v>90</v>
      </c>
      <c r="M9" s="174"/>
      <c r="N9" s="175"/>
      <c r="O9" s="114" t="s">
        <v>452</v>
      </c>
    </row>
    <row r="10" spans="1:15" ht="20.100000000000001" customHeight="1">
      <c r="A10" s="114">
        <v>60</v>
      </c>
      <c r="B10" s="65">
        <v>3</v>
      </c>
      <c r="C10" s="102" t="s">
        <v>238</v>
      </c>
      <c r="D10" s="67" t="s">
        <v>414</v>
      </c>
      <c r="E10" s="68" t="s">
        <v>112</v>
      </c>
      <c r="F10" s="105" t="s">
        <v>407</v>
      </c>
      <c r="G10" s="105" t="s">
        <v>205</v>
      </c>
      <c r="H10" s="69"/>
      <c r="I10" s="70"/>
      <c r="J10" s="70"/>
      <c r="K10" s="70"/>
      <c r="L10" s="173" t="s">
        <v>90</v>
      </c>
      <c r="M10" s="174"/>
      <c r="N10" s="175"/>
      <c r="O10" s="114" t="s">
        <v>452</v>
      </c>
    </row>
    <row r="11" spans="1:15" ht="20.100000000000001" customHeight="1">
      <c r="A11" s="114">
        <v>61</v>
      </c>
      <c r="B11" s="65">
        <v>4</v>
      </c>
      <c r="C11" s="102" t="s">
        <v>415</v>
      </c>
      <c r="D11" s="67" t="s">
        <v>416</v>
      </c>
      <c r="E11" s="68" t="s">
        <v>82</v>
      </c>
      <c r="F11" s="105" t="s">
        <v>407</v>
      </c>
      <c r="G11" s="105" t="s">
        <v>198</v>
      </c>
      <c r="H11" s="69"/>
      <c r="I11" s="70"/>
      <c r="J11" s="70"/>
      <c r="K11" s="70"/>
      <c r="L11" s="173" t="s">
        <v>91</v>
      </c>
      <c r="M11" s="174"/>
      <c r="N11" s="175"/>
      <c r="O11" s="114" t="s">
        <v>452</v>
      </c>
    </row>
    <row r="12" spans="1:15" ht="20.100000000000001" customHeight="1">
      <c r="A12" s="114">
        <v>62</v>
      </c>
      <c r="B12" s="65">
        <v>5</v>
      </c>
      <c r="C12" s="102" t="s">
        <v>273</v>
      </c>
      <c r="D12" s="67" t="s">
        <v>209</v>
      </c>
      <c r="E12" s="68" t="s">
        <v>82</v>
      </c>
      <c r="F12" s="105" t="s">
        <v>407</v>
      </c>
      <c r="G12" s="105" t="s">
        <v>203</v>
      </c>
      <c r="H12" s="69"/>
      <c r="I12" s="70"/>
      <c r="J12" s="70"/>
      <c r="K12" s="70"/>
      <c r="L12" s="173" t="s">
        <v>90</v>
      </c>
      <c r="M12" s="174"/>
      <c r="N12" s="175"/>
      <c r="O12" s="114" t="s">
        <v>452</v>
      </c>
    </row>
    <row r="13" spans="1:15" ht="20.100000000000001" customHeight="1">
      <c r="A13" s="114">
        <v>63</v>
      </c>
      <c r="B13" s="65">
        <v>6</v>
      </c>
      <c r="C13" s="102" t="s">
        <v>328</v>
      </c>
      <c r="D13" s="67" t="s">
        <v>417</v>
      </c>
      <c r="E13" s="68" t="s">
        <v>82</v>
      </c>
      <c r="F13" s="105" t="s">
        <v>407</v>
      </c>
      <c r="G13" s="105" t="s">
        <v>203</v>
      </c>
      <c r="H13" s="69"/>
      <c r="I13" s="70"/>
      <c r="J13" s="70"/>
      <c r="K13" s="70"/>
      <c r="L13" s="173" t="s">
        <v>90</v>
      </c>
      <c r="M13" s="174"/>
      <c r="N13" s="175"/>
      <c r="O13" s="114" t="s">
        <v>452</v>
      </c>
    </row>
    <row r="14" spans="1:15" ht="20.100000000000001" customHeight="1">
      <c r="A14" s="114">
        <v>64</v>
      </c>
      <c r="B14" s="65">
        <v>7</v>
      </c>
      <c r="C14" s="102" t="s">
        <v>240</v>
      </c>
      <c r="D14" s="67" t="s">
        <v>163</v>
      </c>
      <c r="E14" s="68" t="s">
        <v>141</v>
      </c>
      <c r="F14" s="105" t="s">
        <v>407</v>
      </c>
      <c r="G14" s="105" t="s">
        <v>205</v>
      </c>
      <c r="H14" s="69"/>
      <c r="I14" s="70"/>
      <c r="J14" s="70"/>
      <c r="K14" s="70"/>
      <c r="L14" s="173" t="s">
        <v>90</v>
      </c>
      <c r="M14" s="174"/>
      <c r="N14" s="175"/>
      <c r="O14" s="114" t="s">
        <v>452</v>
      </c>
    </row>
    <row r="15" spans="1:15" ht="20.100000000000001" customHeight="1">
      <c r="A15" s="114">
        <v>65</v>
      </c>
      <c r="B15" s="65">
        <v>8</v>
      </c>
      <c r="C15" s="102" t="s">
        <v>241</v>
      </c>
      <c r="D15" s="67" t="s">
        <v>174</v>
      </c>
      <c r="E15" s="68" t="s">
        <v>156</v>
      </c>
      <c r="F15" s="105" t="s">
        <v>407</v>
      </c>
      <c r="G15" s="105" t="s">
        <v>205</v>
      </c>
      <c r="H15" s="69"/>
      <c r="I15" s="70"/>
      <c r="J15" s="70"/>
      <c r="K15" s="70"/>
      <c r="L15" s="173" t="s">
        <v>90</v>
      </c>
      <c r="M15" s="174"/>
      <c r="N15" s="175"/>
      <c r="O15" s="114" t="s">
        <v>452</v>
      </c>
    </row>
    <row r="16" spans="1:15" ht="20.100000000000001" customHeight="1">
      <c r="A16" s="114">
        <v>66</v>
      </c>
      <c r="B16" s="65">
        <v>9</v>
      </c>
      <c r="C16" s="102" t="s">
        <v>253</v>
      </c>
      <c r="D16" s="67" t="s">
        <v>418</v>
      </c>
      <c r="E16" s="68" t="s">
        <v>148</v>
      </c>
      <c r="F16" s="105" t="s">
        <v>407</v>
      </c>
      <c r="G16" s="105" t="s">
        <v>206</v>
      </c>
      <c r="H16" s="69"/>
      <c r="I16" s="70"/>
      <c r="J16" s="70"/>
      <c r="K16" s="70"/>
      <c r="L16" s="173" t="s">
        <v>90</v>
      </c>
      <c r="M16" s="174"/>
      <c r="N16" s="175"/>
      <c r="O16" s="114" t="s">
        <v>452</v>
      </c>
    </row>
    <row r="17" spans="1:15" ht="20.100000000000001" customHeight="1">
      <c r="A17" s="114">
        <v>67</v>
      </c>
      <c r="B17" s="65">
        <v>10</v>
      </c>
      <c r="C17" s="102" t="s">
        <v>243</v>
      </c>
      <c r="D17" s="67" t="s">
        <v>183</v>
      </c>
      <c r="E17" s="68" t="s">
        <v>148</v>
      </c>
      <c r="F17" s="105" t="s">
        <v>407</v>
      </c>
      <c r="G17" s="105" t="s">
        <v>205</v>
      </c>
      <c r="H17" s="69"/>
      <c r="I17" s="70"/>
      <c r="J17" s="70"/>
      <c r="K17" s="70"/>
      <c r="L17" s="173" t="s">
        <v>90</v>
      </c>
      <c r="M17" s="174"/>
      <c r="N17" s="175"/>
      <c r="O17" s="114" t="s">
        <v>452</v>
      </c>
    </row>
    <row r="18" spans="1:15" ht="20.100000000000001" customHeight="1">
      <c r="A18" s="114">
        <v>68</v>
      </c>
      <c r="B18" s="65">
        <v>11</v>
      </c>
      <c r="C18" s="102" t="s">
        <v>286</v>
      </c>
      <c r="D18" s="67" t="s">
        <v>419</v>
      </c>
      <c r="E18" s="68" t="s">
        <v>109</v>
      </c>
      <c r="F18" s="105" t="s">
        <v>407</v>
      </c>
      <c r="G18" s="105" t="s">
        <v>207</v>
      </c>
      <c r="H18" s="69"/>
      <c r="I18" s="70"/>
      <c r="J18" s="70"/>
      <c r="K18" s="70"/>
      <c r="L18" s="173" t="s">
        <v>90</v>
      </c>
      <c r="M18" s="174"/>
      <c r="N18" s="175"/>
      <c r="O18" s="114" t="s">
        <v>452</v>
      </c>
    </row>
    <row r="19" spans="1:15" ht="20.100000000000001" customHeight="1">
      <c r="A19" s="114">
        <v>69</v>
      </c>
      <c r="B19" s="65">
        <v>12</v>
      </c>
      <c r="C19" s="102" t="s">
        <v>322</v>
      </c>
      <c r="D19" s="67" t="s">
        <v>388</v>
      </c>
      <c r="E19" s="68" t="s">
        <v>158</v>
      </c>
      <c r="F19" s="105" t="s">
        <v>407</v>
      </c>
      <c r="G19" s="105" t="s">
        <v>199</v>
      </c>
      <c r="H19" s="69"/>
      <c r="I19" s="70"/>
      <c r="J19" s="70"/>
      <c r="K19" s="70"/>
      <c r="L19" s="173" t="s">
        <v>90</v>
      </c>
      <c r="M19" s="174"/>
      <c r="N19" s="175"/>
      <c r="O19" s="114" t="s">
        <v>452</v>
      </c>
    </row>
    <row r="20" spans="1:15" ht="20.100000000000001" customHeight="1">
      <c r="A20" s="114">
        <v>70</v>
      </c>
      <c r="B20" s="65">
        <v>13</v>
      </c>
      <c r="C20" s="102" t="s">
        <v>246</v>
      </c>
      <c r="D20" s="67" t="s">
        <v>420</v>
      </c>
      <c r="E20" s="68" t="s">
        <v>149</v>
      </c>
      <c r="F20" s="105" t="s">
        <v>407</v>
      </c>
      <c r="G20" s="105" t="s">
        <v>205</v>
      </c>
      <c r="H20" s="69"/>
      <c r="I20" s="70"/>
      <c r="J20" s="70"/>
      <c r="K20" s="70"/>
      <c r="L20" s="173" t="s">
        <v>90</v>
      </c>
      <c r="M20" s="174"/>
      <c r="N20" s="175"/>
      <c r="O20" s="114" t="s">
        <v>452</v>
      </c>
    </row>
    <row r="21" spans="1:15" ht="20.100000000000001" customHeight="1">
      <c r="A21" s="114">
        <v>71</v>
      </c>
      <c r="B21" s="65">
        <v>14</v>
      </c>
      <c r="C21" s="102" t="s">
        <v>247</v>
      </c>
      <c r="D21" s="67" t="s">
        <v>369</v>
      </c>
      <c r="E21" s="68" t="s">
        <v>164</v>
      </c>
      <c r="F21" s="105" t="s">
        <v>407</v>
      </c>
      <c r="G21" s="105" t="s">
        <v>205</v>
      </c>
      <c r="H21" s="69"/>
      <c r="I21" s="70"/>
      <c r="J21" s="70"/>
      <c r="K21" s="70"/>
      <c r="L21" s="173" t="s">
        <v>90</v>
      </c>
      <c r="M21" s="174"/>
      <c r="N21" s="175"/>
      <c r="O21" s="114" t="s">
        <v>452</v>
      </c>
    </row>
    <row r="22" spans="1:15" ht="20.100000000000001" customHeight="1">
      <c r="A22" s="114">
        <v>72</v>
      </c>
      <c r="B22" s="65">
        <v>15</v>
      </c>
      <c r="C22" s="102" t="s">
        <v>338</v>
      </c>
      <c r="D22" s="67" t="s">
        <v>166</v>
      </c>
      <c r="E22" s="68" t="s">
        <v>79</v>
      </c>
      <c r="F22" s="105" t="s">
        <v>407</v>
      </c>
      <c r="G22" s="105" t="s">
        <v>219</v>
      </c>
      <c r="H22" s="69"/>
      <c r="I22" s="70"/>
      <c r="J22" s="70"/>
      <c r="K22" s="70"/>
      <c r="L22" s="173" t="s">
        <v>90</v>
      </c>
      <c r="M22" s="174"/>
      <c r="N22" s="175"/>
      <c r="O22" s="114" t="s">
        <v>452</v>
      </c>
    </row>
    <row r="23" spans="1:15" ht="20.100000000000001" customHeight="1">
      <c r="A23" s="114">
        <v>73</v>
      </c>
      <c r="B23" s="65">
        <v>16</v>
      </c>
      <c r="C23" s="102" t="s">
        <v>277</v>
      </c>
      <c r="D23" s="67" t="s">
        <v>421</v>
      </c>
      <c r="E23" s="68" t="s">
        <v>142</v>
      </c>
      <c r="F23" s="105" t="s">
        <v>422</v>
      </c>
      <c r="G23" s="105" t="s">
        <v>207</v>
      </c>
      <c r="H23" s="69"/>
      <c r="I23" s="70"/>
      <c r="J23" s="70"/>
      <c r="K23" s="70"/>
      <c r="L23" s="173" t="s">
        <v>90</v>
      </c>
      <c r="M23" s="174"/>
      <c r="N23" s="175"/>
      <c r="O23" s="114" t="s">
        <v>452</v>
      </c>
    </row>
    <row r="24" spans="1:15" ht="20.100000000000001" customHeight="1">
      <c r="A24" s="114">
        <v>74</v>
      </c>
      <c r="B24" s="65">
        <v>17</v>
      </c>
      <c r="C24" s="102" t="s">
        <v>302</v>
      </c>
      <c r="D24" s="67" t="s">
        <v>423</v>
      </c>
      <c r="E24" s="68" t="s">
        <v>116</v>
      </c>
      <c r="F24" s="105" t="s">
        <v>422</v>
      </c>
      <c r="G24" s="105" t="s">
        <v>205</v>
      </c>
      <c r="H24" s="69"/>
      <c r="I24" s="70"/>
      <c r="J24" s="70"/>
      <c r="K24" s="70"/>
      <c r="L24" s="173" t="s">
        <v>90</v>
      </c>
      <c r="M24" s="174"/>
      <c r="N24" s="175"/>
      <c r="O24" s="114" t="s">
        <v>452</v>
      </c>
    </row>
    <row r="25" spans="1:15" ht="20.100000000000001" customHeight="1">
      <c r="A25" s="114">
        <v>75</v>
      </c>
      <c r="B25" s="65">
        <v>18</v>
      </c>
      <c r="C25" s="102" t="s">
        <v>258</v>
      </c>
      <c r="D25" s="67" t="s">
        <v>381</v>
      </c>
      <c r="E25" s="68" t="s">
        <v>143</v>
      </c>
      <c r="F25" s="105" t="s">
        <v>422</v>
      </c>
      <c r="G25" s="105" t="s">
        <v>203</v>
      </c>
      <c r="H25" s="69"/>
      <c r="I25" s="70"/>
      <c r="J25" s="70"/>
      <c r="K25" s="70"/>
      <c r="L25" s="173" t="s">
        <v>90</v>
      </c>
      <c r="M25" s="174"/>
      <c r="N25" s="175"/>
      <c r="O25" s="114" t="s">
        <v>452</v>
      </c>
    </row>
    <row r="26" spans="1:15" ht="20.100000000000001" customHeight="1">
      <c r="A26" s="114">
        <v>76</v>
      </c>
      <c r="B26" s="65">
        <v>19</v>
      </c>
      <c r="C26" s="102" t="s">
        <v>250</v>
      </c>
      <c r="D26" s="67" t="s">
        <v>424</v>
      </c>
      <c r="E26" s="68" t="s">
        <v>102</v>
      </c>
      <c r="F26" s="105" t="s">
        <v>422</v>
      </c>
      <c r="G26" s="105" t="s">
        <v>206</v>
      </c>
      <c r="H26" s="69"/>
      <c r="I26" s="70"/>
      <c r="J26" s="70"/>
      <c r="K26" s="70"/>
      <c r="L26" s="173" t="s">
        <v>90</v>
      </c>
      <c r="M26" s="174"/>
      <c r="N26" s="175"/>
      <c r="O26" s="114" t="s">
        <v>452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452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452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452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452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452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452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452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452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452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452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452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339</v>
      </c>
      <c r="G1" s="170"/>
      <c r="H1" s="170"/>
      <c r="I1" s="170"/>
      <c r="J1" s="170"/>
      <c r="K1" s="170"/>
      <c r="L1" s="58" t="s">
        <v>446</v>
      </c>
    </row>
    <row r="2" spans="1:15" s="56" customFormat="1">
      <c r="C2" s="186" t="s">
        <v>396</v>
      </c>
      <c r="D2" s="186"/>
      <c r="E2" s="59" t="s">
        <v>214</v>
      </c>
      <c r="F2" s="187" t="s">
        <v>448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449</v>
      </c>
      <c r="D3" s="171" t="s">
        <v>450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456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77</v>
      </c>
      <c r="B8" s="65">
        <v>1</v>
      </c>
      <c r="C8" s="102" t="s">
        <v>346</v>
      </c>
      <c r="D8" s="67" t="s">
        <v>330</v>
      </c>
      <c r="E8" s="68" t="s">
        <v>122</v>
      </c>
      <c r="F8" s="105" t="s">
        <v>422</v>
      </c>
      <c r="G8" s="105" t="s">
        <v>203</v>
      </c>
      <c r="H8" s="69"/>
      <c r="I8" s="70"/>
      <c r="J8" s="70"/>
      <c r="K8" s="70"/>
      <c r="L8" s="183" t="s">
        <v>90</v>
      </c>
      <c r="M8" s="184"/>
      <c r="N8" s="185"/>
      <c r="O8" s="114" t="s">
        <v>452</v>
      </c>
    </row>
    <row r="9" spans="1:15" ht="20.100000000000001" customHeight="1">
      <c r="A9" s="114">
        <v>78</v>
      </c>
      <c r="B9" s="65">
        <v>2</v>
      </c>
      <c r="C9" s="102" t="s">
        <v>279</v>
      </c>
      <c r="D9" s="67" t="s">
        <v>370</v>
      </c>
      <c r="E9" s="68" t="s">
        <v>129</v>
      </c>
      <c r="F9" s="105" t="s">
        <v>422</v>
      </c>
      <c r="G9" s="105" t="s">
        <v>207</v>
      </c>
      <c r="H9" s="69"/>
      <c r="I9" s="70"/>
      <c r="J9" s="70"/>
      <c r="K9" s="70"/>
      <c r="L9" s="173" t="s">
        <v>90</v>
      </c>
      <c r="M9" s="174"/>
      <c r="N9" s="175"/>
      <c r="O9" s="114" t="s">
        <v>452</v>
      </c>
    </row>
    <row r="10" spans="1:15" ht="20.100000000000001" customHeight="1">
      <c r="A10" s="114">
        <v>79</v>
      </c>
      <c r="B10" s="65">
        <v>3</v>
      </c>
      <c r="C10" s="102" t="s">
        <v>298</v>
      </c>
      <c r="D10" s="67" t="s">
        <v>333</v>
      </c>
      <c r="E10" s="68" t="s">
        <v>138</v>
      </c>
      <c r="F10" s="105" t="s">
        <v>422</v>
      </c>
      <c r="G10" s="105" t="s">
        <v>207</v>
      </c>
      <c r="H10" s="69"/>
      <c r="I10" s="70"/>
      <c r="J10" s="70"/>
      <c r="K10" s="70"/>
      <c r="L10" s="173" t="s">
        <v>90</v>
      </c>
      <c r="M10" s="174"/>
      <c r="N10" s="175"/>
      <c r="O10" s="114" t="s">
        <v>452</v>
      </c>
    </row>
    <row r="11" spans="1:15" ht="20.100000000000001" customHeight="1">
      <c r="A11" s="114">
        <v>80</v>
      </c>
      <c r="B11" s="65">
        <v>4</v>
      </c>
      <c r="C11" s="102" t="s">
        <v>289</v>
      </c>
      <c r="D11" s="67" t="s">
        <v>217</v>
      </c>
      <c r="E11" s="68" t="s">
        <v>120</v>
      </c>
      <c r="F11" s="105" t="s">
        <v>422</v>
      </c>
      <c r="G11" s="105" t="s">
        <v>201</v>
      </c>
      <c r="H11" s="69"/>
      <c r="I11" s="70"/>
      <c r="J11" s="70"/>
      <c r="K11" s="70"/>
      <c r="L11" s="173" t="s">
        <v>90</v>
      </c>
      <c r="M11" s="174"/>
      <c r="N11" s="175"/>
      <c r="O11" s="114" t="s">
        <v>452</v>
      </c>
    </row>
    <row r="12" spans="1:15" ht="20.100000000000001" customHeight="1">
      <c r="A12" s="114">
        <v>81</v>
      </c>
      <c r="B12" s="65">
        <v>5</v>
      </c>
      <c r="C12" s="102" t="s">
        <v>232</v>
      </c>
      <c r="D12" s="67" t="s">
        <v>384</v>
      </c>
      <c r="E12" s="68" t="s">
        <v>81</v>
      </c>
      <c r="F12" s="105" t="s">
        <v>422</v>
      </c>
      <c r="G12" s="105" t="s">
        <v>205</v>
      </c>
      <c r="H12" s="69"/>
      <c r="I12" s="70"/>
      <c r="J12" s="70"/>
      <c r="K12" s="70"/>
      <c r="L12" s="173" t="s">
        <v>90</v>
      </c>
      <c r="M12" s="174"/>
      <c r="N12" s="175"/>
      <c r="O12" s="114" t="s">
        <v>452</v>
      </c>
    </row>
    <row r="13" spans="1:15" ht="20.100000000000001" customHeight="1">
      <c r="A13" s="114">
        <v>82</v>
      </c>
      <c r="B13" s="65">
        <v>6</v>
      </c>
      <c r="C13" s="102" t="s">
        <v>263</v>
      </c>
      <c r="D13" s="67" t="s">
        <v>425</v>
      </c>
      <c r="E13" s="68" t="s">
        <v>100</v>
      </c>
      <c r="F13" s="105" t="s">
        <v>422</v>
      </c>
      <c r="G13" s="105" t="s">
        <v>206</v>
      </c>
      <c r="H13" s="69"/>
      <c r="I13" s="70"/>
      <c r="J13" s="70"/>
      <c r="K13" s="70"/>
      <c r="L13" s="173" t="s">
        <v>90</v>
      </c>
      <c r="M13" s="174"/>
      <c r="N13" s="175"/>
      <c r="O13" s="114" t="s">
        <v>452</v>
      </c>
    </row>
    <row r="14" spans="1:15" ht="20.100000000000001" customHeight="1">
      <c r="A14" s="114">
        <v>83</v>
      </c>
      <c r="B14" s="65">
        <v>7</v>
      </c>
      <c r="C14" s="102" t="s">
        <v>264</v>
      </c>
      <c r="D14" s="67" t="s">
        <v>332</v>
      </c>
      <c r="E14" s="68" t="s">
        <v>134</v>
      </c>
      <c r="F14" s="105" t="s">
        <v>422</v>
      </c>
      <c r="G14" s="105" t="s">
        <v>203</v>
      </c>
      <c r="H14" s="69"/>
      <c r="I14" s="70"/>
      <c r="J14" s="70"/>
      <c r="K14" s="70"/>
      <c r="L14" s="173" t="s">
        <v>90</v>
      </c>
      <c r="M14" s="174"/>
      <c r="N14" s="175"/>
      <c r="O14" s="114" t="s">
        <v>452</v>
      </c>
    </row>
    <row r="15" spans="1:15" ht="20.100000000000001" customHeight="1">
      <c r="A15" s="114">
        <v>84</v>
      </c>
      <c r="B15" s="65">
        <v>8</v>
      </c>
      <c r="C15" s="102" t="s">
        <v>312</v>
      </c>
      <c r="D15" s="67" t="s">
        <v>169</v>
      </c>
      <c r="E15" s="68" t="s">
        <v>78</v>
      </c>
      <c r="F15" s="105" t="s">
        <v>422</v>
      </c>
      <c r="G15" s="105" t="s">
        <v>203</v>
      </c>
      <c r="H15" s="69"/>
      <c r="I15" s="70"/>
      <c r="J15" s="70"/>
      <c r="K15" s="70"/>
      <c r="L15" s="173" t="s">
        <v>90</v>
      </c>
      <c r="M15" s="174"/>
      <c r="N15" s="175"/>
      <c r="O15" s="114" t="s">
        <v>452</v>
      </c>
    </row>
    <row r="16" spans="1:15" ht="20.100000000000001" customHeight="1">
      <c r="A16" s="114">
        <v>85</v>
      </c>
      <c r="B16" s="65">
        <v>9</v>
      </c>
      <c r="C16" s="102" t="s">
        <v>283</v>
      </c>
      <c r="D16" s="67" t="s">
        <v>385</v>
      </c>
      <c r="E16" s="68" t="s">
        <v>104</v>
      </c>
      <c r="F16" s="105" t="s">
        <v>422</v>
      </c>
      <c r="G16" s="105" t="s">
        <v>207</v>
      </c>
      <c r="H16" s="69"/>
      <c r="I16" s="70"/>
      <c r="J16" s="70"/>
      <c r="K16" s="70"/>
      <c r="L16" s="173" t="s">
        <v>90</v>
      </c>
      <c r="M16" s="174"/>
      <c r="N16" s="175"/>
      <c r="O16" s="114" t="s">
        <v>452</v>
      </c>
    </row>
    <row r="17" spans="1:15" ht="20.100000000000001" customHeight="1">
      <c r="A17" s="114">
        <v>86</v>
      </c>
      <c r="B17" s="65">
        <v>10</v>
      </c>
      <c r="C17" s="102" t="s">
        <v>314</v>
      </c>
      <c r="D17" s="67" t="s">
        <v>387</v>
      </c>
      <c r="E17" s="68" t="s">
        <v>104</v>
      </c>
      <c r="F17" s="105" t="s">
        <v>422</v>
      </c>
      <c r="G17" s="105" t="s">
        <v>207</v>
      </c>
      <c r="H17" s="69"/>
      <c r="I17" s="70"/>
      <c r="J17" s="70"/>
      <c r="K17" s="70"/>
      <c r="L17" s="173" t="s">
        <v>90</v>
      </c>
      <c r="M17" s="174"/>
      <c r="N17" s="175"/>
      <c r="O17" s="114" t="s">
        <v>452</v>
      </c>
    </row>
    <row r="18" spans="1:15" ht="20.100000000000001" customHeight="1">
      <c r="A18" s="114">
        <v>87</v>
      </c>
      <c r="B18" s="65">
        <v>11</v>
      </c>
      <c r="C18" s="102" t="s">
        <v>337</v>
      </c>
      <c r="D18" s="67" t="s">
        <v>377</v>
      </c>
      <c r="E18" s="68" t="s">
        <v>105</v>
      </c>
      <c r="F18" s="105" t="s">
        <v>422</v>
      </c>
      <c r="G18" s="105" t="s">
        <v>205</v>
      </c>
      <c r="H18" s="69"/>
      <c r="I18" s="70"/>
      <c r="J18" s="70"/>
      <c r="K18" s="70"/>
      <c r="L18" s="173" t="s">
        <v>90</v>
      </c>
      <c r="M18" s="174"/>
      <c r="N18" s="175"/>
      <c r="O18" s="114" t="s">
        <v>452</v>
      </c>
    </row>
    <row r="19" spans="1:15" ht="20.100000000000001" customHeight="1">
      <c r="A19" s="114">
        <v>88</v>
      </c>
      <c r="B19" s="65">
        <v>12</v>
      </c>
      <c r="C19" s="102" t="s">
        <v>324</v>
      </c>
      <c r="D19" s="67" t="s">
        <v>376</v>
      </c>
      <c r="E19" s="68" t="s">
        <v>108</v>
      </c>
      <c r="F19" s="105" t="s">
        <v>422</v>
      </c>
      <c r="G19" s="105" t="s">
        <v>199</v>
      </c>
      <c r="H19" s="69"/>
      <c r="I19" s="70"/>
      <c r="J19" s="70"/>
      <c r="K19" s="70"/>
      <c r="L19" s="173" t="s">
        <v>90</v>
      </c>
      <c r="M19" s="174"/>
      <c r="N19" s="175"/>
      <c r="O19" s="114" t="s">
        <v>452</v>
      </c>
    </row>
    <row r="20" spans="1:15" ht="20.100000000000001" customHeight="1">
      <c r="A20" s="114">
        <v>89</v>
      </c>
      <c r="B20" s="65">
        <v>13</v>
      </c>
      <c r="C20" s="102" t="s">
        <v>236</v>
      </c>
      <c r="D20" s="67" t="s">
        <v>185</v>
      </c>
      <c r="E20" s="68" t="s">
        <v>103</v>
      </c>
      <c r="F20" s="105" t="s">
        <v>422</v>
      </c>
      <c r="G20" s="105" t="s">
        <v>205</v>
      </c>
      <c r="H20" s="69"/>
      <c r="I20" s="70"/>
      <c r="J20" s="70"/>
      <c r="K20" s="70"/>
      <c r="L20" s="173" t="s">
        <v>90</v>
      </c>
      <c r="M20" s="174"/>
      <c r="N20" s="175"/>
      <c r="O20" s="114" t="s">
        <v>452</v>
      </c>
    </row>
    <row r="21" spans="1:15" ht="20.100000000000001" customHeight="1">
      <c r="A21" s="114">
        <v>90</v>
      </c>
      <c r="B21" s="65">
        <v>14</v>
      </c>
      <c r="C21" s="102" t="s">
        <v>318</v>
      </c>
      <c r="D21" s="67" t="s">
        <v>194</v>
      </c>
      <c r="E21" s="68" t="s">
        <v>103</v>
      </c>
      <c r="F21" s="105" t="s">
        <v>422</v>
      </c>
      <c r="G21" s="105" t="s">
        <v>207</v>
      </c>
      <c r="H21" s="69"/>
      <c r="I21" s="70"/>
      <c r="J21" s="70"/>
      <c r="K21" s="70"/>
      <c r="L21" s="173" t="s">
        <v>90</v>
      </c>
      <c r="M21" s="174"/>
      <c r="N21" s="175"/>
      <c r="O21" s="114" t="s">
        <v>452</v>
      </c>
    </row>
    <row r="22" spans="1:15" ht="20.100000000000001" customHeight="1">
      <c r="A22" s="114">
        <v>91</v>
      </c>
      <c r="B22" s="65">
        <v>15</v>
      </c>
      <c r="C22" s="102" t="s">
        <v>319</v>
      </c>
      <c r="D22" s="67" t="s">
        <v>114</v>
      </c>
      <c r="E22" s="68" t="s">
        <v>125</v>
      </c>
      <c r="F22" s="105" t="s">
        <v>422</v>
      </c>
      <c r="G22" s="105" t="s">
        <v>207</v>
      </c>
      <c r="H22" s="69"/>
      <c r="I22" s="70"/>
      <c r="J22" s="70"/>
      <c r="K22" s="70"/>
      <c r="L22" s="173" t="s">
        <v>90</v>
      </c>
      <c r="M22" s="174"/>
      <c r="N22" s="175"/>
      <c r="O22" s="114" t="s">
        <v>452</v>
      </c>
    </row>
    <row r="23" spans="1:15" ht="20.100000000000001" customHeight="1">
      <c r="A23" s="114">
        <v>92</v>
      </c>
      <c r="B23" s="65">
        <v>16</v>
      </c>
      <c r="C23" s="102" t="s">
        <v>347</v>
      </c>
      <c r="D23" s="67" t="s">
        <v>426</v>
      </c>
      <c r="E23" s="68" t="s">
        <v>139</v>
      </c>
      <c r="F23" s="105" t="s">
        <v>422</v>
      </c>
      <c r="G23" s="105" t="s">
        <v>203</v>
      </c>
      <c r="H23" s="69"/>
      <c r="I23" s="70"/>
      <c r="J23" s="70"/>
      <c r="K23" s="70"/>
      <c r="L23" s="173" t="s">
        <v>90</v>
      </c>
      <c r="M23" s="174"/>
      <c r="N23" s="175"/>
      <c r="O23" s="114" t="s">
        <v>452</v>
      </c>
    </row>
    <row r="24" spans="1:15" ht="20.100000000000001" customHeight="1">
      <c r="A24" s="114">
        <v>93</v>
      </c>
      <c r="B24" s="65">
        <v>17</v>
      </c>
      <c r="C24" s="102" t="s">
        <v>274</v>
      </c>
      <c r="D24" s="67" t="s">
        <v>427</v>
      </c>
      <c r="E24" s="68" t="s">
        <v>82</v>
      </c>
      <c r="F24" s="105" t="s">
        <v>422</v>
      </c>
      <c r="G24" s="105" t="s">
        <v>203</v>
      </c>
      <c r="H24" s="69"/>
      <c r="I24" s="70"/>
      <c r="J24" s="70"/>
      <c r="K24" s="70"/>
      <c r="L24" s="173" t="s">
        <v>90</v>
      </c>
      <c r="M24" s="174"/>
      <c r="N24" s="175"/>
      <c r="O24" s="114" t="s">
        <v>452</v>
      </c>
    </row>
    <row r="25" spans="1:15" ht="20.100000000000001" customHeight="1">
      <c r="A25" s="114">
        <v>94</v>
      </c>
      <c r="B25" s="65">
        <v>18</v>
      </c>
      <c r="C25" s="102" t="s">
        <v>306</v>
      </c>
      <c r="D25" s="67" t="s">
        <v>368</v>
      </c>
      <c r="E25" s="68" t="s">
        <v>82</v>
      </c>
      <c r="F25" s="105" t="s">
        <v>422</v>
      </c>
      <c r="G25" s="105" t="s">
        <v>205</v>
      </c>
      <c r="H25" s="69"/>
      <c r="I25" s="70"/>
      <c r="J25" s="70"/>
      <c r="K25" s="70"/>
      <c r="L25" s="173" t="s">
        <v>90</v>
      </c>
      <c r="M25" s="174"/>
      <c r="N25" s="175"/>
      <c r="O25" s="114" t="s">
        <v>452</v>
      </c>
    </row>
    <row r="26" spans="1:15" ht="20.100000000000001" customHeight="1">
      <c r="A26" s="114">
        <v>95</v>
      </c>
      <c r="B26" s="65">
        <v>19</v>
      </c>
      <c r="C26" s="102" t="s">
        <v>252</v>
      </c>
      <c r="D26" s="67" t="s">
        <v>190</v>
      </c>
      <c r="E26" s="68" t="s">
        <v>160</v>
      </c>
      <c r="F26" s="105" t="s">
        <v>422</v>
      </c>
      <c r="G26" s="105" t="s">
        <v>206</v>
      </c>
      <c r="H26" s="69"/>
      <c r="I26" s="70"/>
      <c r="J26" s="70"/>
      <c r="K26" s="70"/>
      <c r="L26" s="173" t="s">
        <v>90</v>
      </c>
      <c r="M26" s="174"/>
      <c r="N26" s="175"/>
      <c r="O26" s="114" t="s">
        <v>452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452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452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452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452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452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452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452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452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452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452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452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457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339</v>
      </c>
      <c r="G1" s="170"/>
      <c r="H1" s="170"/>
      <c r="I1" s="170"/>
      <c r="J1" s="170"/>
      <c r="K1" s="170"/>
      <c r="L1" s="58" t="s">
        <v>447</v>
      </c>
    </row>
    <row r="2" spans="1:15" s="56" customFormat="1">
      <c r="C2" s="186" t="s">
        <v>396</v>
      </c>
      <c r="D2" s="186"/>
      <c r="E2" s="59" t="s">
        <v>215</v>
      </c>
      <c r="F2" s="187" t="s">
        <v>448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449</v>
      </c>
      <c r="D3" s="171" t="s">
        <v>450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458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96</v>
      </c>
      <c r="B8" s="65">
        <v>1</v>
      </c>
      <c r="C8" s="102" t="s">
        <v>428</v>
      </c>
      <c r="D8" s="67" t="s">
        <v>380</v>
      </c>
      <c r="E8" s="68" t="s">
        <v>151</v>
      </c>
      <c r="F8" s="105" t="s">
        <v>422</v>
      </c>
      <c r="G8" s="105" t="s">
        <v>205</v>
      </c>
      <c r="H8" s="69"/>
      <c r="I8" s="70"/>
      <c r="J8" s="70"/>
      <c r="K8" s="70"/>
      <c r="L8" s="183" t="s">
        <v>91</v>
      </c>
      <c r="M8" s="184"/>
      <c r="N8" s="185"/>
      <c r="O8" s="114" t="s">
        <v>452</v>
      </c>
    </row>
    <row r="9" spans="1:15" ht="20.100000000000001" customHeight="1">
      <c r="A9" s="114">
        <v>97</v>
      </c>
      <c r="B9" s="65">
        <v>2</v>
      </c>
      <c r="C9" s="102" t="s">
        <v>239</v>
      </c>
      <c r="D9" s="67" t="s">
        <v>97</v>
      </c>
      <c r="E9" s="68" t="s">
        <v>165</v>
      </c>
      <c r="F9" s="105" t="s">
        <v>422</v>
      </c>
      <c r="G9" s="105" t="s">
        <v>205</v>
      </c>
      <c r="H9" s="69"/>
      <c r="I9" s="70"/>
      <c r="J9" s="70"/>
      <c r="K9" s="70"/>
      <c r="L9" s="173" t="s">
        <v>90</v>
      </c>
      <c r="M9" s="174"/>
      <c r="N9" s="175"/>
      <c r="O9" s="114" t="s">
        <v>452</v>
      </c>
    </row>
    <row r="10" spans="1:15" ht="20.100000000000001" customHeight="1">
      <c r="A10" s="114">
        <v>98</v>
      </c>
      <c r="B10" s="65">
        <v>3</v>
      </c>
      <c r="C10" s="102" t="s">
        <v>429</v>
      </c>
      <c r="D10" s="67" t="s">
        <v>170</v>
      </c>
      <c r="E10" s="68" t="s">
        <v>136</v>
      </c>
      <c r="F10" s="105" t="s">
        <v>422</v>
      </c>
      <c r="G10" s="105" t="s">
        <v>206</v>
      </c>
      <c r="H10" s="69"/>
      <c r="I10" s="70"/>
      <c r="J10" s="70"/>
      <c r="K10" s="70"/>
      <c r="L10" s="173" t="s">
        <v>91</v>
      </c>
      <c r="M10" s="174"/>
      <c r="N10" s="175"/>
      <c r="O10" s="114" t="s">
        <v>452</v>
      </c>
    </row>
    <row r="11" spans="1:15" ht="20.100000000000001" customHeight="1">
      <c r="A11" s="114">
        <v>99</v>
      </c>
      <c r="B11" s="65">
        <v>4</v>
      </c>
      <c r="C11" s="102" t="s">
        <v>255</v>
      </c>
      <c r="D11" s="67" t="s">
        <v>363</v>
      </c>
      <c r="E11" s="68" t="s">
        <v>123</v>
      </c>
      <c r="F11" s="105" t="s">
        <v>422</v>
      </c>
      <c r="G11" s="105" t="s">
        <v>206</v>
      </c>
      <c r="H11" s="69"/>
      <c r="I11" s="70"/>
      <c r="J11" s="70"/>
      <c r="K11" s="70"/>
      <c r="L11" s="173" t="s">
        <v>90</v>
      </c>
      <c r="M11" s="174"/>
      <c r="N11" s="175"/>
      <c r="O11" s="114" t="s">
        <v>452</v>
      </c>
    </row>
    <row r="12" spans="1:15" ht="20.100000000000001" customHeight="1">
      <c r="A12" s="114">
        <v>100</v>
      </c>
      <c r="B12" s="65">
        <v>5</v>
      </c>
      <c r="C12" s="102" t="s">
        <v>342</v>
      </c>
      <c r="D12" s="67" t="s">
        <v>220</v>
      </c>
      <c r="E12" s="68" t="s">
        <v>109</v>
      </c>
      <c r="F12" s="105" t="s">
        <v>422</v>
      </c>
      <c r="G12" s="105" t="s">
        <v>206</v>
      </c>
      <c r="H12" s="69"/>
      <c r="I12" s="70"/>
      <c r="J12" s="70"/>
      <c r="K12" s="70"/>
      <c r="L12" s="173" t="s">
        <v>90</v>
      </c>
      <c r="M12" s="174"/>
      <c r="N12" s="175"/>
      <c r="O12" s="114" t="s">
        <v>452</v>
      </c>
    </row>
    <row r="13" spans="1:15" ht="20.100000000000001" customHeight="1">
      <c r="A13" s="114">
        <v>101</v>
      </c>
      <c r="B13" s="65">
        <v>6</v>
      </c>
      <c r="C13" s="102" t="s">
        <v>340</v>
      </c>
      <c r="D13" s="67" t="s">
        <v>87</v>
      </c>
      <c r="E13" s="68" t="s">
        <v>159</v>
      </c>
      <c r="F13" s="105" t="s">
        <v>422</v>
      </c>
      <c r="G13" s="105" t="s">
        <v>198</v>
      </c>
      <c r="H13" s="69"/>
      <c r="I13" s="70"/>
      <c r="J13" s="70"/>
      <c r="K13" s="70"/>
      <c r="L13" s="173" t="s">
        <v>90</v>
      </c>
      <c r="M13" s="174"/>
      <c r="N13" s="175"/>
      <c r="O13" s="114" t="s">
        <v>452</v>
      </c>
    </row>
    <row r="14" spans="1:15" ht="20.100000000000001" customHeight="1">
      <c r="A14" s="114">
        <v>102</v>
      </c>
      <c r="B14" s="65">
        <v>7</v>
      </c>
      <c r="C14" s="102" t="s">
        <v>291</v>
      </c>
      <c r="D14" s="67" t="s">
        <v>382</v>
      </c>
      <c r="E14" s="68" t="s">
        <v>113</v>
      </c>
      <c r="F14" s="105" t="s">
        <v>422</v>
      </c>
      <c r="G14" s="105" t="s">
        <v>205</v>
      </c>
      <c r="H14" s="69"/>
      <c r="I14" s="70"/>
      <c r="J14" s="70"/>
      <c r="K14" s="70"/>
      <c r="L14" s="173" t="s">
        <v>90</v>
      </c>
      <c r="M14" s="174"/>
      <c r="N14" s="175"/>
      <c r="O14" s="114" t="s">
        <v>452</v>
      </c>
    </row>
    <row r="15" spans="1:15" ht="20.100000000000001" customHeight="1">
      <c r="A15" s="114">
        <v>103</v>
      </c>
      <c r="B15" s="65">
        <v>8</v>
      </c>
      <c r="C15" s="102" t="s">
        <v>287</v>
      </c>
      <c r="D15" s="67" t="s">
        <v>94</v>
      </c>
      <c r="E15" s="68" t="s">
        <v>173</v>
      </c>
      <c r="F15" s="105" t="s">
        <v>422</v>
      </c>
      <c r="G15" s="105" t="s">
        <v>207</v>
      </c>
      <c r="H15" s="69"/>
      <c r="I15" s="70"/>
      <c r="J15" s="70"/>
      <c r="K15" s="70"/>
      <c r="L15" s="173" t="s">
        <v>90</v>
      </c>
      <c r="M15" s="174"/>
      <c r="N15" s="175"/>
      <c r="O15" s="114" t="s">
        <v>452</v>
      </c>
    </row>
    <row r="16" spans="1:15" ht="20.100000000000001" customHeight="1">
      <c r="A16" s="114">
        <v>104</v>
      </c>
      <c r="B16" s="65">
        <v>9</v>
      </c>
      <c r="C16" s="102" t="s">
        <v>224</v>
      </c>
      <c r="D16" s="67" t="s">
        <v>430</v>
      </c>
      <c r="E16" s="68" t="s">
        <v>121</v>
      </c>
      <c r="F16" s="105" t="s">
        <v>422</v>
      </c>
      <c r="G16" s="105" t="s">
        <v>200</v>
      </c>
      <c r="H16" s="69"/>
      <c r="I16" s="70"/>
      <c r="J16" s="70"/>
      <c r="K16" s="70"/>
      <c r="L16" s="173" t="s">
        <v>90</v>
      </c>
      <c r="M16" s="174"/>
      <c r="N16" s="175"/>
      <c r="O16" s="114" t="s">
        <v>452</v>
      </c>
    </row>
    <row r="17" spans="1:15" ht="20.100000000000001" customHeight="1">
      <c r="A17" s="114">
        <v>105</v>
      </c>
      <c r="B17" s="65">
        <v>10</v>
      </c>
      <c r="C17" s="102" t="s">
        <v>335</v>
      </c>
      <c r="D17" s="67" t="s">
        <v>188</v>
      </c>
      <c r="E17" s="68" t="s">
        <v>99</v>
      </c>
      <c r="F17" s="105" t="s">
        <v>431</v>
      </c>
      <c r="G17" s="105" t="s">
        <v>205</v>
      </c>
      <c r="H17" s="69"/>
      <c r="I17" s="70"/>
      <c r="J17" s="70"/>
      <c r="K17" s="70"/>
      <c r="L17" s="173" t="s">
        <v>90</v>
      </c>
      <c r="M17" s="174"/>
      <c r="N17" s="175"/>
      <c r="O17" s="114" t="s">
        <v>452</v>
      </c>
    </row>
    <row r="18" spans="1:15" ht="20.100000000000001" customHeight="1">
      <c r="A18" s="114">
        <v>106</v>
      </c>
      <c r="B18" s="65">
        <v>11</v>
      </c>
      <c r="C18" s="102" t="s">
        <v>278</v>
      </c>
      <c r="D18" s="67" t="s">
        <v>87</v>
      </c>
      <c r="E18" s="68" t="s">
        <v>126</v>
      </c>
      <c r="F18" s="105" t="s">
        <v>431</v>
      </c>
      <c r="G18" s="105" t="s">
        <v>207</v>
      </c>
      <c r="H18" s="69"/>
      <c r="I18" s="70"/>
      <c r="J18" s="70"/>
      <c r="K18" s="70"/>
      <c r="L18" s="173" t="s">
        <v>90</v>
      </c>
      <c r="M18" s="174"/>
      <c r="N18" s="175"/>
      <c r="O18" s="114" t="s">
        <v>452</v>
      </c>
    </row>
    <row r="19" spans="1:15" ht="20.100000000000001" customHeight="1">
      <c r="A19" s="114">
        <v>107</v>
      </c>
      <c r="B19" s="65">
        <v>12</v>
      </c>
      <c r="C19" s="102" t="s">
        <v>257</v>
      </c>
      <c r="D19" s="67" t="s">
        <v>432</v>
      </c>
      <c r="E19" s="68" t="s">
        <v>180</v>
      </c>
      <c r="F19" s="105" t="s">
        <v>431</v>
      </c>
      <c r="G19" s="105" t="s">
        <v>203</v>
      </c>
      <c r="H19" s="69"/>
      <c r="I19" s="70"/>
      <c r="J19" s="70"/>
      <c r="K19" s="70"/>
      <c r="L19" s="173" t="s">
        <v>90</v>
      </c>
      <c r="M19" s="174"/>
      <c r="N19" s="175"/>
      <c r="O19" s="114" t="s">
        <v>452</v>
      </c>
    </row>
    <row r="20" spans="1:15" ht="20.100000000000001" customHeight="1">
      <c r="A20" s="114">
        <v>108</v>
      </c>
      <c r="B20" s="65">
        <v>13</v>
      </c>
      <c r="C20" s="102" t="s">
        <v>301</v>
      </c>
      <c r="D20" s="67" t="s">
        <v>433</v>
      </c>
      <c r="E20" s="68" t="s">
        <v>116</v>
      </c>
      <c r="F20" s="105" t="s">
        <v>431</v>
      </c>
      <c r="G20" s="105" t="s">
        <v>205</v>
      </c>
      <c r="H20" s="69"/>
      <c r="I20" s="70"/>
      <c r="J20" s="70"/>
      <c r="K20" s="70"/>
      <c r="L20" s="173" t="s">
        <v>90</v>
      </c>
      <c r="M20" s="174"/>
      <c r="N20" s="175"/>
      <c r="O20" s="114" t="s">
        <v>452</v>
      </c>
    </row>
    <row r="21" spans="1:15" ht="20.100000000000001" customHeight="1">
      <c r="A21" s="114">
        <v>109</v>
      </c>
      <c r="B21" s="65">
        <v>14</v>
      </c>
      <c r="C21" s="102" t="s">
        <v>227</v>
      </c>
      <c r="D21" s="67" t="s">
        <v>361</v>
      </c>
      <c r="E21" s="68" t="s">
        <v>128</v>
      </c>
      <c r="F21" s="105" t="s">
        <v>431</v>
      </c>
      <c r="G21" s="105" t="s">
        <v>205</v>
      </c>
      <c r="H21" s="69"/>
      <c r="I21" s="70"/>
      <c r="J21" s="70"/>
      <c r="K21" s="70"/>
      <c r="L21" s="173" t="s">
        <v>90</v>
      </c>
      <c r="M21" s="174"/>
      <c r="N21" s="175"/>
      <c r="O21" s="114" t="s">
        <v>452</v>
      </c>
    </row>
    <row r="22" spans="1:15" ht="20.100000000000001" customHeight="1">
      <c r="A22" s="114">
        <v>110</v>
      </c>
      <c r="B22" s="65">
        <v>15</v>
      </c>
      <c r="C22" s="102" t="s">
        <v>259</v>
      </c>
      <c r="D22" s="67" t="s">
        <v>390</v>
      </c>
      <c r="E22" s="68" t="s">
        <v>102</v>
      </c>
      <c r="F22" s="105" t="s">
        <v>431</v>
      </c>
      <c r="G22" s="105" t="s">
        <v>203</v>
      </c>
      <c r="H22" s="69"/>
      <c r="I22" s="70"/>
      <c r="J22" s="70"/>
      <c r="K22" s="70"/>
      <c r="L22" s="173" t="s">
        <v>90</v>
      </c>
      <c r="M22" s="174"/>
      <c r="N22" s="175"/>
      <c r="O22" s="114" t="s">
        <v>452</v>
      </c>
    </row>
    <row r="23" spans="1:15" ht="20.100000000000001" customHeight="1">
      <c r="A23" s="114">
        <v>111</v>
      </c>
      <c r="B23" s="65">
        <v>16</v>
      </c>
      <c r="C23" s="102" t="s">
        <v>299</v>
      </c>
      <c r="D23" s="67" t="s">
        <v>434</v>
      </c>
      <c r="E23" s="68" t="s">
        <v>152</v>
      </c>
      <c r="F23" s="105" t="s">
        <v>431</v>
      </c>
      <c r="G23" s="105" t="s">
        <v>199</v>
      </c>
      <c r="H23" s="69"/>
      <c r="I23" s="70"/>
      <c r="J23" s="70"/>
      <c r="K23" s="70"/>
      <c r="L23" s="173" t="s">
        <v>90</v>
      </c>
      <c r="M23" s="174"/>
      <c r="N23" s="175"/>
      <c r="O23" s="114" t="s">
        <v>452</v>
      </c>
    </row>
    <row r="24" spans="1:15" ht="20.100000000000001" customHeight="1">
      <c r="A24" s="114">
        <v>112</v>
      </c>
      <c r="B24" s="65">
        <v>17</v>
      </c>
      <c r="C24" s="102" t="s">
        <v>260</v>
      </c>
      <c r="D24" s="67" t="s">
        <v>435</v>
      </c>
      <c r="E24" s="68" t="s">
        <v>152</v>
      </c>
      <c r="F24" s="105" t="s">
        <v>431</v>
      </c>
      <c r="G24" s="105" t="s">
        <v>203</v>
      </c>
      <c r="H24" s="69"/>
      <c r="I24" s="70"/>
      <c r="J24" s="70"/>
      <c r="K24" s="70"/>
      <c r="L24" s="173" t="s">
        <v>90</v>
      </c>
      <c r="M24" s="174"/>
      <c r="N24" s="175"/>
      <c r="O24" s="114" t="s">
        <v>452</v>
      </c>
    </row>
    <row r="25" spans="1:15" ht="20.100000000000001" customHeight="1">
      <c r="A25" s="114">
        <v>113</v>
      </c>
      <c r="B25" s="65">
        <v>18</v>
      </c>
      <c r="C25" s="102" t="s">
        <v>230</v>
      </c>
      <c r="D25" s="67" t="s">
        <v>360</v>
      </c>
      <c r="E25" s="68" t="s">
        <v>138</v>
      </c>
      <c r="F25" s="105" t="s">
        <v>431</v>
      </c>
      <c r="G25" s="105" t="s">
        <v>205</v>
      </c>
      <c r="H25" s="69"/>
      <c r="I25" s="70"/>
      <c r="J25" s="70"/>
      <c r="K25" s="70"/>
      <c r="L25" s="173" t="s">
        <v>90</v>
      </c>
      <c r="M25" s="174"/>
      <c r="N25" s="175"/>
      <c r="O25" s="114" t="s">
        <v>452</v>
      </c>
    </row>
    <row r="26" spans="1:15" ht="20.100000000000001" customHeight="1">
      <c r="A26" s="114">
        <v>114</v>
      </c>
      <c r="B26" s="65">
        <v>19</v>
      </c>
      <c r="C26" s="102" t="s">
        <v>345</v>
      </c>
      <c r="D26" s="67" t="s">
        <v>119</v>
      </c>
      <c r="E26" s="68" t="s">
        <v>171</v>
      </c>
      <c r="F26" s="105" t="s">
        <v>431</v>
      </c>
      <c r="G26" s="105" t="s">
        <v>205</v>
      </c>
      <c r="H26" s="69"/>
      <c r="I26" s="70"/>
      <c r="J26" s="70"/>
      <c r="K26" s="70"/>
      <c r="L26" s="173" t="s">
        <v>90</v>
      </c>
      <c r="M26" s="174"/>
      <c r="N26" s="175"/>
      <c r="O26" s="114" t="s">
        <v>452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452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452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452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452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452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452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452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452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452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452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452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459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339</v>
      </c>
      <c r="G1" s="170"/>
      <c r="H1" s="170"/>
      <c r="I1" s="170"/>
      <c r="J1" s="170"/>
      <c r="K1" s="170"/>
      <c r="L1" s="58" t="s">
        <v>441</v>
      </c>
    </row>
    <row r="2" spans="1:15" s="56" customFormat="1">
      <c r="C2" s="186" t="s">
        <v>396</v>
      </c>
      <c r="D2" s="186"/>
      <c r="E2" s="59" t="s">
        <v>329</v>
      </c>
      <c r="F2" s="187" t="s">
        <v>448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449</v>
      </c>
      <c r="D3" s="171" t="s">
        <v>450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460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115</v>
      </c>
      <c r="B8" s="65">
        <v>1</v>
      </c>
      <c r="C8" s="102" t="s">
        <v>292</v>
      </c>
      <c r="D8" s="67" t="s">
        <v>182</v>
      </c>
      <c r="E8" s="68" t="s">
        <v>133</v>
      </c>
      <c r="F8" s="105" t="s">
        <v>431</v>
      </c>
      <c r="G8" s="105" t="s">
        <v>206</v>
      </c>
      <c r="H8" s="69"/>
      <c r="I8" s="70"/>
      <c r="J8" s="70"/>
      <c r="K8" s="70"/>
      <c r="L8" s="183" t="s">
        <v>90</v>
      </c>
      <c r="M8" s="184"/>
      <c r="N8" s="185"/>
      <c r="O8" s="114" t="s">
        <v>452</v>
      </c>
    </row>
    <row r="9" spans="1:15" ht="20.100000000000001" customHeight="1">
      <c r="A9" s="114">
        <v>116</v>
      </c>
      <c r="B9" s="65">
        <v>2</v>
      </c>
      <c r="C9" s="102" t="s">
        <v>351</v>
      </c>
      <c r="D9" s="67" t="s">
        <v>88</v>
      </c>
      <c r="E9" s="68" t="s">
        <v>77</v>
      </c>
      <c r="F9" s="105" t="s">
        <v>431</v>
      </c>
      <c r="G9" s="105" t="s">
        <v>203</v>
      </c>
      <c r="H9" s="69"/>
      <c r="I9" s="70"/>
      <c r="J9" s="70"/>
      <c r="K9" s="70"/>
      <c r="L9" s="173" t="s">
        <v>90</v>
      </c>
      <c r="M9" s="174"/>
      <c r="N9" s="175"/>
      <c r="O9" s="114" t="s">
        <v>452</v>
      </c>
    </row>
    <row r="10" spans="1:15" ht="20.100000000000001" customHeight="1">
      <c r="A10" s="114">
        <v>117</v>
      </c>
      <c r="B10" s="65">
        <v>3</v>
      </c>
      <c r="C10" s="102" t="s">
        <v>221</v>
      </c>
      <c r="D10" s="67" t="s">
        <v>367</v>
      </c>
      <c r="E10" s="68" t="s">
        <v>110</v>
      </c>
      <c r="F10" s="105" t="s">
        <v>431</v>
      </c>
      <c r="G10" s="105" t="s">
        <v>200</v>
      </c>
      <c r="H10" s="69"/>
      <c r="I10" s="70"/>
      <c r="J10" s="70"/>
      <c r="K10" s="70"/>
      <c r="L10" s="173" t="s">
        <v>90</v>
      </c>
      <c r="M10" s="174"/>
      <c r="N10" s="175"/>
      <c r="O10" s="114" t="s">
        <v>452</v>
      </c>
    </row>
    <row r="11" spans="1:15" ht="20.100000000000001" customHeight="1">
      <c r="A11" s="114">
        <v>118</v>
      </c>
      <c r="B11" s="65">
        <v>4</v>
      </c>
      <c r="C11" s="102" t="s">
        <v>233</v>
      </c>
      <c r="D11" s="67" t="s">
        <v>379</v>
      </c>
      <c r="E11" s="68" t="s">
        <v>124</v>
      </c>
      <c r="F11" s="105" t="s">
        <v>431</v>
      </c>
      <c r="G11" s="105" t="s">
        <v>205</v>
      </c>
      <c r="H11" s="69"/>
      <c r="I11" s="70"/>
      <c r="J11" s="70"/>
      <c r="K11" s="70"/>
      <c r="L11" s="173" t="s">
        <v>90</v>
      </c>
      <c r="M11" s="174"/>
      <c r="N11" s="175"/>
      <c r="O11" s="114" t="s">
        <v>452</v>
      </c>
    </row>
    <row r="12" spans="1:15" ht="20.100000000000001" customHeight="1">
      <c r="A12" s="114">
        <v>119</v>
      </c>
      <c r="B12" s="65">
        <v>5</v>
      </c>
      <c r="C12" s="102" t="s">
        <v>310</v>
      </c>
      <c r="D12" s="67" t="s">
        <v>436</v>
      </c>
      <c r="E12" s="68" t="s">
        <v>135</v>
      </c>
      <c r="F12" s="105" t="s">
        <v>431</v>
      </c>
      <c r="G12" s="105" t="s">
        <v>206</v>
      </c>
      <c r="H12" s="69"/>
      <c r="I12" s="70"/>
      <c r="J12" s="70"/>
      <c r="K12" s="70"/>
      <c r="L12" s="173" t="s">
        <v>90</v>
      </c>
      <c r="M12" s="174"/>
      <c r="N12" s="175"/>
      <c r="O12" s="114" t="s">
        <v>452</v>
      </c>
    </row>
    <row r="13" spans="1:15" ht="20.100000000000001" customHeight="1">
      <c r="A13" s="114">
        <v>120</v>
      </c>
      <c r="B13" s="65">
        <v>6</v>
      </c>
      <c r="C13" s="102" t="s">
        <v>268</v>
      </c>
      <c r="D13" s="67" t="s">
        <v>87</v>
      </c>
      <c r="E13" s="68" t="s">
        <v>167</v>
      </c>
      <c r="F13" s="105" t="s">
        <v>431</v>
      </c>
      <c r="G13" s="105" t="s">
        <v>203</v>
      </c>
      <c r="H13" s="69"/>
      <c r="I13" s="70"/>
      <c r="J13" s="70"/>
      <c r="K13" s="70"/>
      <c r="L13" s="173" t="s">
        <v>90</v>
      </c>
      <c r="M13" s="174"/>
      <c r="N13" s="175"/>
      <c r="O13" s="114" t="s">
        <v>452</v>
      </c>
    </row>
    <row r="14" spans="1:15" ht="20.100000000000001" customHeight="1">
      <c r="A14" s="114">
        <v>121</v>
      </c>
      <c r="B14" s="65">
        <v>7</v>
      </c>
      <c r="C14" s="102" t="s">
        <v>294</v>
      </c>
      <c r="D14" s="67" t="s">
        <v>168</v>
      </c>
      <c r="E14" s="68" t="s">
        <v>80</v>
      </c>
      <c r="F14" s="105" t="s">
        <v>431</v>
      </c>
      <c r="G14" s="105" t="s">
        <v>206</v>
      </c>
      <c r="H14" s="69"/>
      <c r="I14" s="70"/>
      <c r="J14" s="70"/>
      <c r="K14" s="70"/>
      <c r="L14" s="173" t="s">
        <v>90</v>
      </c>
      <c r="M14" s="174"/>
      <c r="N14" s="175"/>
      <c r="O14" s="114" t="s">
        <v>452</v>
      </c>
    </row>
    <row r="15" spans="1:15" ht="20.100000000000001" customHeight="1">
      <c r="A15" s="114">
        <v>122</v>
      </c>
      <c r="B15" s="65">
        <v>8</v>
      </c>
      <c r="C15" s="102" t="s">
        <v>300</v>
      </c>
      <c r="D15" s="67" t="s">
        <v>155</v>
      </c>
      <c r="E15" s="68" t="s">
        <v>103</v>
      </c>
      <c r="F15" s="105" t="s">
        <v>431</v>
      </c>
      <c r="G15" s="105" t="s">
        <v>199</v>
      </c>
      <c r="H15" s="69"/>
      <c r="I15" s="70"/>
      <c r="J15" s="70"/>
      <c r="K15" s="70"/>
      <c r="L15" s="173" t="s">
        <v>90</v>
      </c>
      <c r="M15" s="174"/>
      <c r="N15" s="175"/>
      <c r="O15" s="114" t="s">
        <v>452</v>
      </c>
    </row>
    <row r="16" spans="1:15" ht="20.100000000000001" customHeight="1">
      <c r="A16" s="114">
        <v>123</v>
      </c>
      <c r="B16" s="65">
        <v>9</v>
      </c>
      <c r="C16" s="102" t="s">
        <v>270</v>
      </c>
      <c r="D16" s="67" t="s">
        <v>356</v>
      </c>
      <c r="E16" s="68" t="s">
        <v>84</v>
      </c>
      <c r="F16" s="105" t="s">
        <v>431</v>
      </c>
      <c r="G16" s="105" t="s">
        <v>203</v>
      </c>
      <c r="H16" s="69"/>
      <c r="I16" s="70"/>
      <c r="J16" s="70"/>
      <c r="K16" s="70"/>
      <c r="L16" s="173" t="s">
        <v>90</v>
      </c>
      <c r="M16" s="174"/>
      <c r="N16" s="175"/>
      <c r="O16" s="114" t="s">
        <v>452</v>
      </c>
    </row>
    <row r="17" spans="1:15" ht="20.100000000000001" customHeight="1">
      <c r="A17" s="114">
        <v>124</v>
      </c>
      <c r="B17" s="65">
        <v>10</v>
      </c>
      <c r="C17" s="102" t="s">
        <v>237</v>
      </c>
      <c r="D17" s="67" t="s">
        <v>437</v>
      </c>
      <c r="E17" s="68" t="s">
        <v>101</v>
      </c>
      <c r="F17" s="105" t="s">
        <v>431</v>
      </c>
      <c r="G17" s="105" t="s">
        <v>205</v>
      </c>
      <c r="H17" s="69"/>
      <c r="I17" s="70"/>
      <c r="J17" s="70"/>
      <c r="K17" s="70"/>
      <c r="L17" s="173" t="s">
        <v>90</v>
      </c>
      <c r="M17" s="174"/>
      <c r="N17" s="175"/>
      <c r="O17" s="114" t="s">
        <v>452</v>
      </c>
    </row>
    <row r="18" spans="1:15" ht="20.100000000000001" customHeight="1">
      <c r="A18" s="114">
        <v>125</v>
      </c>
      <c r="B18" s="65">
        <v>11</v>
      </c>
      <c r="C18" s="102" t="s">
        <v>296</v>
      </c>
      <c r="D18" s="67" t="s">
        <v>438</v>
      </c>
      <c r="E18" s="68" t="s">
        <v>107</v>
      </c>
      <c r="F18" s="105" t="s">
        <v>431</v>
      </c>
      <c r="G18" s="105" t="s">
        <v>203</v>
      </c>
      <c r="H18" s="69"/>
      <c r="I18" s="70"/>
      <c r="J18" s="70"/>
      <c r="K18" s="70"/>
      <c r="L18" s="173" t="s">
        <v>90</v>
      </c>
      <c r="M18" s="174"/>
      <c r="N18" s="175"/>
      <c r="O18" s="114" t="s">
        <v>452</v>
      </c>
    </row>
    <row r="19" spans="1:15" ht="20.100000000000001" customHeight="1">
      <c r="A19" s="114">
        <v>126</v>
      </c>
      <c r="B19" s="65">
        <v>12</v>
      </c>
      <c r="C19" s="102" t="s">
        <v>275</v>
      </c>
      <c r="D19" s="67" t="s">
        <v>395</v>
      </c>
      <c r="E19" s="68" t="s">
        <v>156</v>
      </c>
      <c r="F19" s="105" t="s">
        <v>431</v>
      </c>
      <c r="G19" s="105" t="s">
        <v>203</v>
      </c>
      <c r="H19" s="69"/>
      <c r="I19" s="70"/>
      <c r="J19" s="70"/>
      <c r="K19" s="70"/>
      <c r="L19" s="173" t="s">
        <v>90</v>
      </c>
      <c r="M19" s="174"/>
      <c r="N19" s="175"/>
      <c r="O19" s="114" t="s">
        <v>452</v>
      </c>
    </row>
    <row r="20" spans="1:15" ht="20.100000000000001" customHeight="1">
      <c r="A20" s="114">
        <v>127</v>
      </c>
      <c r="B20" s="65">
        <v>13</v>
      </c>
      <c r="C20" s="102" t="s">
        <v>276</v>
      </c>
      <c r="D20" s="67" t="s">
        <v>179</v>
      </c>
      <c r="E20" s="68" t="s">
        <v>181</v>
      </c>
      <c r="F20" s="105" t="s">
        <v>431</v>
      </c>
      <c r="G20" s="105" t="s">
        <v>203</v>
      </c>
      <c r="H20" s="69"/>
      <c r="I20" s="70"/>
      <c r="J20" s="70"/>
      <c r="K20" s="70"/>
      <c r="L20" s="173" t="s">
        <v>90</v>
      </c>
      <c r="M20" s="174"/>
      <c r="N20" s="175"/>
      <c r="O20" s="114" t="s">
        <v>452</v>
      </c>
    </row>
    <row r="21" spans="1:15" ht="20.100000000000001" customHeight="1">
      <c r="A21" s="114">
        <v>128</v>
      </c>
      <c r="B21" s="65">
        <v>14</v>
      </c>
      <c r="C21" s="102" t="s">
        <v>242</v>
      </c>
      <c r="D21" s="67" t="s">
        <v>355</v>
      </c>
      <c r="E21" s="68" t="s">
        <v>85</v>
      </c>
      <c r="F21" s="105" t="s">
        <v>431</v>
      </c>
      <c r="G21" s="105" t="s">
        <v>205</v>
      </c>
      <c r="H21" s="69"/>
      <c r="I21" s="70"/>
      <c r="J21" s="70"/>
      <c r="K21" s="70"/>
      <c r="L21" s="173" t="s">
        <v>90</v>
      </c>
      <c r="M21" s="174"/>
      <c r="N21" s="175"/>
      <c r="O21" s="114" t="s">
        <v>452</v>
      </c>
    </row>
    <row r="22" spans="1:15" ht="20.100000000000001" customHeight="1">
      <c r="A22" s="114">
        <v>129</v>
      </c>
      <c r="B22" s="65">
        <v>15</v>
      </c>
      <c r="C22" s="102" t="s">
        <v>327</v>
      </c>
      <c r="D22" s="67" t="s">
        <v>86</v>
      </c>
      <c r="E22" s="68" t="s">
        <v>154</v>
      </c>
      <c r="F22" s="105" t="s">
        <v>431</v>
      </c>
      <c r="G22" s="105" t="s">
        <v>199</v>
      </c>
      <c r="H22" s="69"/>
      <c r="I22" s="70"/>
      <c r="J22" s="70"/>
      <c r="K22" s="70"/>
      <c r="L22" s="173" t="s">
        <v>90</v>
      </c>
      <c r="M22" s="174"/>
      <c r="N22" s="175"/>
      <c r="O22" s="114" t="s">
        <v>452</v>
      </c>
    </row>
    <row r="23" spans="1:15" ht="20.100000000000001" customHeight="1">
      <c r="A23" s="114">
        <v>130</v>
      </c>
      <c r="B23" s="65">
        <v>16</v>
      </c>
      <c r="C23" s="102" t="s">
        <v>222</v>
      </c>
      <c r="D23" s="67" t="s">
        <v>439</v>
      </c>
      <c r="E23" s="68" t="s">
        <v>123</v>
      </c>
      <c r="F23" s="105" t="s">
        <v>431</v>
      </c>
      <c r="G23" s="105" t="s">
        <v>200</v>
      </c>
      <c r="H23" s="69"/>
      <c r="I23" s="70"/>
      <c r="J23" s="70"/>
      <c r="K23" s="70"/>
      <c r="L23" s="173" t="s">
        <v>90</v>
      </c>
      <c r="M23" s="174"/>
      <c r="N23" s="175"/>
      <c r="O23" s="114" t="s">
        <v>452</v>
      </c>
    </row>
    <row r="24" spans="1:15" ht="20.100000000000001" customHeight="1">
      <c r="A24" s="114">
        <v>131</v>
      </c>
      <c r="B24" s="65">
        <v>17</v>
      </c>
      <c r="C24" s="102" t="s">
        <v>245</v>
      </c>
      <c r="D24" s="67" t="s">
        <v>89</v>
      </c>
      <c r="E24" s="68" t="s">
        <v>109</v>
      </c>
      <c r="F24" s="105" t="s">
        <v>431</v>
      </c>
      <c r="G24" s="105" t="s">
        <v>205</v>
      </c>
      <c r="H24" s="69"/>
      <c r="I24" s="70"/>
      <c r="J24" s="70"/>
      <c r="K24" s="70"/>
      <c r="L24" s="173" t="s">
        <v>90</v>
      </c>
      <c r="M24" s="174"/>
      <c r="N24" s="175"/>
      <c r="O24" s="114" t="s">
        <v>452</v>
      </c>
    </row>
    <row r="25" spans="1:15" ht="20.100000000000001" customHeight="1">
      <c r="A25" s="114">
        <v>132</v>
      </c>
      <c r="B25" s="65">
        <v>18</v>
      </c>
      <c r="C25" s="102" t="s">
        <v>334</v>
      </c>
      <c r="D25" s="67" t="s">
        <v>375</v>
      </c>
      <c r="E25" s="68" t="s">
        <v>164</v>
      </c>
      <c r="F25" s="105" t="s">
        <v>431</v>
      </c>
      <c r="G25" s="105" t="s">
        <v>204</v>
      </c>
      <c r="H25" s="69"/>
      <c r="I25" s="70"/>
      <c r="J25" s="70"/>
      <c r="K25" s="70"/>
      <c r="L25" s="173" t="s">
        <v>90</v>
      </c>
      <c r="M25" s="174"/>
      <c r="N25" s="175"/>
      <c r="O25" s="114" t="s">
        <v>452</v>
      </c>
    </row>
    <row r="26" spans="1:15" ht="20.100000000000001" customHeight="1">
      <c r="A26" s="114">
        <v>133</v>
      </c>
      <c r="B26" s="65">
        <v>19</v>
      </c>
      <c r="C26" s="102" t="s">
        <v>225</v>
      </c>
      <c r="D26" s="67" t="s">
        <v>440</v>
      </c>
      <c r="E26" s="68" t="s">
        <v>162</v>
      </c>
      <c r="F26" s="105" t="s">
        <v>431</v>
      </c>
      <c r="G26" s="105" t="s">
        <v>200</v>
      </c>
      <c r="H26" s="69"/>
      <c r="I26" s="70"/>
      <c r="J26" s="70"/>
      <c r="K26" s="70"/>
      <c r="L26" s="173" t="s">
        <v>90</v>
      </c>
      <c r="M26" s="174"/>
      <c r="N26" s="175"/>
      <c r="O26" s="114" t="s">
        <v>452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452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452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452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452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452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452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452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452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452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452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452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461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7"/>
  <sheetViews>
    <sheetView tabSelected="1" workbookViewId="0"/>
  </sheetViews>
  <sheetFormatPr defaultRowHeight="15"/>
  <cols>
    <col min="1" max="1" width="4" bestFit="1" customWidth="1"/>
    <col min="2" max="2" width="11.140625" customWidth="1"/>
    <col min="3" max="3" width="14.7109375" bestFit="1" customWidth="1"/>
    <col min="4" max="4" width="19.8554687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339</v>
      </c>
      <c r="G3" s="170"/>
      <c r="H3" s="170"/>
      <c r="I3" s="170"/>
      <c r="J3" s="170"/>
      <c r="K3" s="170"/>
      <c r="L3" s="58" t="s">
        <v>442</v>
      </c>
    </row>
    <row r="4" spans="1:14" s="56" customFormat="1">
      <c r="C4" s="186" t="s">
        <v>396</v>
      </c>
      <c r="D4" s="186"/>
      <c r="E4" s="59" t="s">
        <v>210</v>
      </c>
      <c r="F4" s="187" t="s">
        <v>448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449</v>
      </c>
      <c r="D5" s="171" t="s">
        <v>450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451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354</v>
      </c>
      <c r="D10" s="67" t="s">
        <v>397</v>
      </c>
      <c r="E10" s="68" t="s">
        <v>99</v>
      </c>
      <c r="F10" s="105" t="s">
        <v>398</v>
      </c>
      <c r="G10" s="105" t="s">
        <v>197</v>
      </c>
      <c r="H10" s="69"/>
      <c r="I10" s="70"/>
      <c r="J10" s="70"/>
      <c r="K10" s="70"/>
      <c r="L10" s="183" t="s">
        <v>90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399</v>
      </c>
      <c r="D11" s="67" t="s">
        <v>393</v>
      </c>
      <c r="E11" s="68" t="s">
        <v>99</v>
      </c>
      <c r="F11" s="105" t="s">
        <v>398</v>
      </c>
      <c r="G11" s="105" t="s">
        <v>205</v>
      </c>
      <c r="H11" s="69"/>
      <c r="I11" s="70"/>
      <c r="J11" s="70"/>
      <c r="K11" s="70"/>
      <c r="L11" s="173" t="s">
        <v>91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249</v>
      </c>
      <c r="D12" s="67" t="s">
        <v>178</v>
      </c>
      <c r="E12" s="68" t="s">
        <v>196</v>
      </c>
      <c r="F12" s="105" t="s">
        <v>398</v>
      </c>
      <c r="G12" s="105" t="s">
        <v>206</v>
      </c>
      <c r="H12" s="69"/>
      <c r="I12" s="70"/>
      <c r="J12" s="70"/>
      <c r="K12" s="70"/>
      <c r="L12" s="173" t="s">
        <v>90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295</v>
      </c>
      <c r="D13" s="67" t="s">
        <v>365</v>
      </c>
      <c r="E13" s="68" t="s">
        <v>140</v>
      </c>
      <c r="F13" s="105" t="s">
        <v>398</v>
      </c>
      <c r="G13" s="105" t="s">
        <v>203</v>
      </c>
      <c r="H13" s="69"/>
      <c r="I13" s="70"/>
      <c r="J13" s="70"/>
      <c r="K13" s="70"/>
      <c r="L13" s="173" t="s">
        <v>90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228</v>
      </c>
      <c r="D14" s="67" t="s">
        <v>118</v>
      </c>
      <c r="E14" s="68" t="s">
        <v>102</v>
      </c>
      <c r="F14" s="105" t="s">
        <v>398</v>
      </c>
      <c r="G14" s="105" t="s">
        <v>205</v>
      </c>
      <c r="H14" s="69"/>
      <c r="I14" s="70"/>
      <c r="J14" s="70"/>
      <c r="K14" s="70"/>
      <c r="L14" s="173" t="s">
        <v>90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303</v>
      </c>
      <c r="D15" s="67" t="s">
        <v>218</v>
      </c>
      <c r="E15" s="68" t="s">
        <v>202</v>
      </c>
      <c r="F15" s="105" t="s">
        <v>398</v>
      </c>
      <c r="G15" s="105" t="s">
        <v>205</v>
      </c>
      <c r="H15" s="69"/>
      <c r="I15" s="70"/>
      <c r="J15" s="70"/>
      <c r="K15" s="70"/>
      <c r="L15" s="173" t="s">
        <v>90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326</v>
      </c>
      <c r="D16" s="67" t="s">
        <v>87</v>
      </c>
      <c r="E16" s="68" t="s">
        <v>83</v>
      </c>
      <c r="F16" s="105" t="s">
        <v>398</v>
      </c>
      <c r="G16" s="105" t="s">
        <v>207</v>
      </c>
      <c r="H16" s="69"/>
      <c r="I16" s="70"/>
      <c r="J16" s="70"/>
      <c r="K16" s="70"/>
      <c r="L16" s="173" t="s">
        <v>90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349</v>
      </c>
      <c r="D17" s="67" t="s">
        <v>400</v>
      </c>
      <c r="E17" s="68" t="s">
        <v>130</v>
      </c>
      <c r="F17" s="105" t="s">
        <v>398</v>
      </c>
      <c r="G17" s="105" t="s">
        <v>208</v>
      </c>
      <c r="H17" s="69"/>
      <c r="I17" s="70"/>
      <c r="J17" s="70"/>
      <c r="K17" s="70"/>
      <c r="L17" s="173" t="s">
        <v>90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231</v>
      </c>
      <c r="D18" s="67" t="s">
        <v>383</v>
      </c>
      <c r="E18" s="68" t="s">
        <v>133</v>
      </c>
      <c r="F18" s="105" t="s">
        <v>398</v>
      </c>
      <c r="G18" s="105" t="s">
        <v>205</v>
      </c>
      <c r="H18" s="69"/>
      <c r="I18" s="70"/>
      <c r="J18" s="70"/>
      <c r="K18" s="70"/>
      <c r="L18" s="173" t="s">
        <v>90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281</v>
      </c>
      <c r="D19" s="67" t="s">
        <v>119</v>
      </c>
      <c r="E19" s="68" t="s">
        <v>147</v>
      </c>
      <c r="F19" s="105" t="s">
        <v>398</v>
      </c>
      <c r="G19" s="105" t="s">
        <v>207</v>
      </c>
      <c r="H19" s="69"/>
      <c r="I19" s="70"/>
      <c r="J19" s="70"/>
      <c r="K19" s="70"/>
      <c r="L19" s="173" t="s">
        <v>90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293</v>
      </c>
      <c r="D20" s="67" t="s">
        <v>378</v>
      </c>
      <c r="E20" s="68" t="s">
        <v>100</v>
      </c>
      <c r="F20" s="105" t="s">
        <v>398</v>
      </c>
      <c r="G20" s="105" t="s">
        <v>206</v>
      </c>
      <c r="H20" s="69"/>
      <c r="I20" s="70"/>
      <c r="J20" s="70"/>
      <c r="K20" s="70"/>
      <c r="L20" s="173" t="s">
        <v>90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309</v>
      </c>
      <c r="D21" s="67" t="s">
        <v>374</v>
      </c>
      <c r="E21" s="68" t="s">
        <v>105</v>
      </c>
      <c r="F21" s="105" t="s">
        <v>398</v>
      </c>
      <c r="G21" s="105" t="s">
        <v>206</v>
      </c>
      <c r="H21" s="69"/>
      <c r="I21" s="70"/>
      <c r="J21" s="70"/>
      <c r="K21" s="70"/>
      <c r="L21" s="173" t="s">
        <v>90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266</v>
      </c>
      <c r="D22" s="67" t="s">
        <v>401</v>
      </c>
      <c r="E22" s="68" t="s">
        <v>135</v>
      </c>
      <c r="F22" s="105" t="s">
        <v>398</v>
      </c>
      <c r="G22" s="105" t="s">
        <v>203</v>
      </c>
      <c r="H22" s="69"/>
      <c r="I22" s="70"/>
      <c r="J22" s="70"/>
      <c r="K22" s="70"/>
      <c r="L22" s="173" t="s">
        <v>90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341</v>
      </c>
      <c r="D23" s="67" t="s">
        <v>394</v>
      </c>
      <c r="E23" s="68" t="s">
        <v>146</v>
      </c>
      <c r="F23" s="105" t="s">
        <v>398</v>
      </c>
      <c r="G23" s="105" t="s">
        <v>200</v>
      </c>
      <c r="H23" s="69"/>
      <c r="I23" s="70"/>
      <c r="J23" s="70"/>
      <c r="K23" s="70"/>
      <c r="L23" s="173" t="s">
        <v>90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251</v>
      </c>
      <c r="D24" s="67" t="s">
        <v>358</v>
      </c>
      <c r="E24" s="68" t="s">
        <v>80</v>
      </c>
      <c r="F24" s="105" t="s">
        <v>398</v>
      </c>
      <c r="G24" s="105" t="s">
        <v>206</v>
      </c>
      <c r="H24" s="69"/>
      <c r="I24" s="70"/>
      <c r="J24" s="70"/>
      <c r="K24" s="70"/>
      <c r="L24" s="173" t="s">
        <v>90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317</v>
      </c>
      <c r="D25" s="67" t="s">
        <v>145</v>
      </c>
      <c r="E25" s="68" t="s">
        <v>106</v>
      </c>
      <c r="F25" s="105" t="s">
        <v>398</v>
      </c>
      <c r="G25" s="105" t="s">
        <v>207</v>
      </c>
      <c r="H25" s="69"/>
      <c r="I25" s="70"/>
      <c r="J25" s="70"/>
      <c r="K25" s="70"/>
      <c r="L25" s="173" t="s">
        <v>90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343</v>
      </c>
      <c r="D26" s="67" t="s">
        <v>360</v>
      </c>
      <c r="E26" s="68" t="s">
        <v>125</v>
      </c>
      <c r="F26" s="105" t="s">
        <v>398</v>
      </c>
      <c r="G26" s="105" t="s">
        <v>199</v>
      </c>
      <c r="H26" s="69"/>
      <c r="I26" s="70"/>
      <c r="J26" s="70"/>
      <c r="K26" s="70"/>
      <c r="L26" s="173" t="s">
        <v>90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353</v>
      </c>
      <c r="D27" s="67" t="s">
        <v>179</v>
      </c>
      <c r="E27" s="68" t="s">
        <v>153</v>
      </c>
      <c r="F27" s="105" t="s">
        <v>398</v>
      </c>
      <c r="G27" s="105" t="s">
        <v>205</v>
      </c>
      <c r="H27" s="69"/>
      <c r="I27" s="70"/>
      <c r="J27" s="70"/>
      <c r="K27" s="70"/>
      <c r="L27" s="173" t="s">
        <v>90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272</v>
      </c>
      <c r="D28" s="67" t="s">
        <v>193</v>
      </c>
      <c r="E28" s="68" t="s">
        <v>117</v>
      </c>
      <c r="F28" s="105" t="s">
        <v>398</v>
      </c>
      <c r="G28" s="105" t="s">
        <v>203</v>
      </c>
      <c r="H28" s="69"/>
      <c r="I28" s="70"/>
      <c r="J28" s="70"/>
      <c r="K28" s="70"/>
      <c r="L28" s="173" t="s">
        <v>90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69"/>
      <c r="I37" s="70"/>
      <c r="J37" s="70"/>
      <c r="K37" s="70"/>
      <c r="L37" s="173" t="s">
        <v>90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90</v>
      </c>
      <c r="D38" s="67" t="s">
        <v>90</v>
      </c>
      <c r="E38" s="68" t="s">
        <v>90</v>
      </c>
      <c r="F38" s="105" t="s">
        <v>90</v>
      </c>
      <c r="G38" s="105" t="s">
        <v>90</v>
      </c>
      <c r="H38" s="69"/>
      <c r="I38" s="70"/>
      <c r="J38" s="70"/>
      <c r="K38" s="70"/>
      <c r="L38" s="173" t="s">
        <v>90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90</v>
      </c>
      <c r="D39" s="67" t="s">
        <v>90</v>
      </c>
      <c r="E39" s="68" t="s">
        <v>90</v>
      </c>
      <c r="F39" s="105" t="s">
        <v>90</v>
      </c>
      <c r="G39" s="105" t="s">
        <v>90</v>
      </c>
      <c r="H39" s="73"/>
      <c r="I39" s="74"/>
      <c r="J39" s="74"/>
      <c r="K39" s="74"/>
      <c r="L39" s="173" t="s">
        <v>90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7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339</v>
      </c>
      <c r="G48" s="170"/>
      <c r="H48" s="170"/>
      <c r="I48" s="170"/>
      <c r="J48" s="170"/>
      <c r="K48" s="170"/>
      <c r="L48" s="58" t="s">
        <v>443</v>
      </c>
    </row>
    <row r="49" spans="1:14" s="56" customFormat="1">
      <c r="C49" s="186" t="s">
        <v>396</v>
      </c>
      <c r="D49" s="186"/>
      <c r="E49" s="59" t="s">
        <v>211</v>
      </c>
      <c r="F49" s="187" t="s">
        <v>448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449</v>
      </c>
      <c r="D50" s="171" t="s">
        <v>450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453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20</v>
      </c>
      <c r="B55" s="65">
        <v>1</v>
      </c>
      <c r="C55" s="102" t="s">
        <v>348</v>
      </c>
      <c r="D55" s="67" t="s">
        <v>330</v>
      </c>
      <c r="E55" s="68" t="s">
        <v>107</v>
      </c>
      <c r="F55" s="105" t="s">
        <v>398</v>
      </c>
      <c r="G55" s="105" t="s">
        <v>203</v>
      </c>
      <c r="H55" s="69"/>
      <c r="I55" s="70"/>
      <c r="J55" s="70"/>
      <c r="K55" s="70"/>
      <c r="L55" s="183" t="s">
        <v>90</v>
      </c>
      <c r="M55" s="184"/>
      <c r="N55" s="185"/>
    </row>
    <row r="56" spans="1:14" s="114" customFormat="1" ht="20.100000000000001" customHeight="1">
      <c r="A56" s="114">
        <v>21</v>
      </c>
      <c r="B56" s="65">
        <v>2</v>
      </c>
      <c r="C56" s="102" t="s">
        <v>350</v>
      </c>
      <c r="D56" s="67" t="s">
        <v>161</v>
      </c>
      <c r="E56" s="68" t="s">
        <v>107</v>
      </c>
      <c r="F56" s="105" t="s">
        <v>398</v>
      </c>
      <c r="G56" s="105" t="s">
        <v>206</v>
      </c>
      <c r="H56" s="69"/>
      <c r="I56" s="70"/>
      <c r="J56" s="70"/>
      <c r="K56" s="70"/>
      <c r="L56" s="173" t="s">
        <v>90</v>
      </c>
      <c r="M56" s="174"/>
      <c r="N56" s="175"/>
    </row>
    <row r="57" spans="1:14" s="114" customFormat="1" ht="20.100000000000001" customHeight="1">
      <c r="A57" s="114">
        <v>22</v>
      </c>
      <c r="B57" s="65">
        <v>3</v>
      </c>
      <c r="C57" s="102" t="s">
        <v>288</v>
      </c>
      <c r="D57" s="67" t="s">
        <v>371</v>
      </c>
      <c r="E57" s="68" t="s">
        <v>156</v>
      </c>
      <c r="F57" s="105" t="s">
        <v>398</v>
      </c>
      <c r="G57" s="105" t="s">
        <v>200</v>
      </c>
      <c r="H57" s="69"/>
      <c r="I57" s="70"/>
      <c r="J57" s="70"/>
      <c r="K57" s="70"/>
      <c r="L57" s="173" t="s">
        <v>90</v>
      </c>
      <c r="M57" s="174"/>
      <c r="N57" s="175"/>
    </row>
    <row r="58" spans="1:14" s="114" customFormat="1" ht="20.100000000000001" customHeight="1">
      <c r="A58" s="114">
        <v>23</v>
      </c>
      <c r="B58" s="65">
        <v>4</v>
      </c>
      <c r="C58" s="102" t="s">
        <v>285</v>
      </c>
      <c r="D58" s="67" t="s">
        <v>150</v>
      </c>
      <c r="E58" s="68" t="s">
        <v>156</v>
      </c>
      <c r="F58" s="105" t="s">
        <v>398</v>
      </c>
      <c r="G58" s="105" t="s">
        <v>207</v>
      </c>
      <c r="H58" s="69"/>
      <c r="I58" s="70"/>
      <c r="J58" s="70"/>
      <c r="K58" s="70"/>
      <c r="L58" s="173" t="s">
        <v>90</v>
      </c>
      <c r="M58" s="174"/>
      <c r="N58" s="175"/>
    </row>
    <row r="59" spans="1:14" s="114" customFormat="1" ht="20.100000000000001" customHeight="1">
      <c r="A59" s="114">
        <v>24</v>
      </c>
      <c r="B59" s="65">
        <v>5</v>
      </c>
      <c r="C59" s="102" t="s">
        <v>297</v>
      </c>
      <c r="D59" s="67" t="s">
        <v>391</v>
      </c>
      <c r="E59" s="68" t="s">
        <v>156</v>
      </c>
      <c r="F59" s="105" t="s">
        <v>398</v>
      </c>
      <c r="G59" s="105" t="s">
        <v>203</v>
      </c>
      <c r="H59" s="69"/>
      <c r="I59" s="70"/>
      <c r="J59" s="70"/>
      <c r="K59" s="70"/>
      <c r="L59" s="173" t="s">
        <v>90</v>
      </c>
      <c r="M59" s="174"/>
      <c r="N59" s="175"/>
    </row>
    <row r="60" spans="1:14" s="114" customFormat="1" ht="20.100000000000001" customHeight="1">
      <c r="A60" s="114">
        <v>25</v>
      </c>
      <c r="B60" s="65">
        <v>6</v>
      </c>
      <c r="C60" s="102" t="s">
        <v>307</v>
      </c>
      <c r="D60" s="67" t="s">
        <v>357</v>
      </c>
      <c r="E60" s="68" t="s">
        <v>156</v>
      </c>
      <c r="F60" s="105" t="s">
        <v>398</v>
      </c>
      <c r="G60" s="105" t="s">
        <v>205</v>
      </c>
      <c r="H60" s="69"/>
      <c r="I60" s="70"/>
      <c r="J60" s="70"/>
      <c r="K60" s="70"/>
      <c r="L60" s="173" t="s">
        <v>90</v>
      </c>
      <c r="M60" s="174"/>
      <c r="N60" s="175"/>
    </row>
    <row r="61" spans="1:14" s="114" customFormat="1" ht="20.100000000000001" customHeight="1">
      <c r="A61" s="114">
        <v>26</v>
      </c>
      <c r="B61" s="65">
        <v>7</v>
      </c>
      <c r="C61" s="102" t="s">
        <v>402</v>
      </c>
      <c r="D61" s="67" t="s">
        <v>192</v>
      </c>
      <c r="E61" s="68" t="s">
        <v>154</v>
      </c>
      <c r="F61" s="105" t="s">
        <v>398</v>
      </c>
      <c r="G61" s="105" t="s">
        <v>199</v>
      </c>
      <c r="H61" s="69"/>
      <c r="I61" s="70"/>
      <c r="J61" s="70"/>
      <c r="K61" s="70"/>
      <c r="L61" s="173" t="s">
        <v>91</v>
      </c>
      <c r="M61" s="174"/>
      <c r="N61" s="175"/>
    </row>
    <row r="62" spans="1:14" s="114" customFormat="1" ht="20.100000000000001" customHeight="1">
      <c r="A62" s="114">
        <v>27</v>
      </c>
      <c r="B62" s="65">
        <v>8</v>
      </c>
      <c r="C62" s="102" t="s">
        <v>244</v>
      </c>
      <c r="D62" s="67" t="s">
        <v>184</v>
      </c>
      <c r="E62" s="68" t="s">
        <v>131</v>
      </c>
      <c r="F62" s="105" t="s">
        <v>398</v>
      </c>
      <c r="G62" s="105" t="s">
        <v>205</v>
      </c>
      <c r="H62" s="69"/>
      <c r="I62" s="70"/>
      <c r="J62" s="70"/>
      <c r="K62" s="70"/>
      <c r="L62" s="173" t="s">
        <v>90</v>
      </c>
      <c r="M62" s="174"/>
      <c r="N62" s="175"/>
    </row>
    <row r="63" spans="1:14" s="114" customFormat="1" ht="20.100000000000001" customHeight="1">
      <c r="A63" s="114">
        <v>28</v>
      </c>
      <c r="B63" s="65">
        <v>9</v>
      </c>
      <c r="C63" s="102" t="s">
        <v>254</v>
      </c>
      <c r="D63" s="67" t="s">
        <v>403</v>
      </c>
      <c r="E63" s="68" t="s">
        <v>123</v>
      </c>
      <c r="F63" s="105" t="s">
        <v>398</v>
      </c>
      <c r="G63" s="105" t="s">
        <v>206</v>
      </c>
      <c r="H63" s="69"/>
      <c r="I63" s="70"/>
      <c r="J63" s="70"/>
      <c r="K63" s="70"/>
      <c r="L63" s="173" t="s">
        <v>90</v>
      </c>
      <c r="M63" s="174"/>
      <c r="N63" s="175"/>
    </row>
    <row r="64" spans="1:14" s="114" customFormat="1" ht="20.100000000000001" customHeight="1">
      <c r="A64" s="114">
        <v>29</v>
      </c>
      <c r="B64" s="65">
        <v>10</v>
      </c>
      <c r="C64" s="102" t="s">
        <v>320</v>
      </c>
      <c r="D64" s="67" t="s">
        <v>150</v>
      </c>
      <c r="E64" s="68" t="s">
        <v>109</v>
      </c>
      <c r="F64" s="105" t="s">
        <v>398</v>
      </c>
      <c r="G64" s="105" t="s">
        <v>199</v>
      </c>
      <c r="H64" s="69"/>
      <c r="I64" s="70"/>
      <c r="J64" s="70"/>
      <c r="K64" s="70"/>
      <c r="L64" s="173" t="s">
        <v>90</v>
      </c>
      <c r="M64" s="174"/>
      <c r="N64" s="175"/>
    </row>
    <row r="65" spans="1:14" s="114" customFormat="1" ht="20.100000000000001" customHeight="1">
      <c r="A65" s="114">
        <v>30</v>
      </c>
      <c r="B65" s="65">
        <v>11</v>
      </c>
      <c r="C65" s="102" t="s">
        <v>308</v>
      </c>
      <c r="D65" s="67" t="s">
        <v>177</v>
      </c>
      <c r="E65" s="68" t="s">
        <v>149</v>
      </c>
      <c r="F65" s="105" t="s">
        <v>398</v>
      </c>
      <c r="G65" s="105" t="s">
        <v>205</v>
      </c>
      <c r="H65" s="69"/>
      <c r="I65" s="70"/>
      <c r="J65" s="70"/>
      <c r="K65" s="70"/>
      <c r="L65" s="173" t="s">
        <v>90</v>
      </c>
      <c r="M65" s="174"/>
      <c r="N65" s="175"/>
    </row>
    <row r="66" spans="1:14" s="114" customFormat="1" ht="20.100000000000001" customHeight="1">
      <c r="A66" s="114">
        <v>31</v>
      </c>
      <c r="B66" s="65">
        <v>12</v>
      </c>
      <c r="C66" s="102" t="s">
        <v>352</v>
      </c>
      <c r="D66" s="67" t="s">
        <v>175</v>
      </c>
      <c r="E66" s="68" t="s">
        <v>98</v>
      </c>
      <c r="F66" s="105" t="s">
        <v>398</v>
      </c>
      <c r="G66" s="105" t="s">
        <v>207</v>
      </c>
      <c r="H66" s="69"/>
      <c r="I66" s="70"/>
      <c r="J66" s="70"/>
      <c r="K66" s="70"/>
      <c r="L66" s="173" t="s">
        <v>90</v>
      </c>
      <c r="M66" s="174"/>
      <c r="N66" s="175"/>
    </row>
    <row r="67" spans="1:14" s="114" customFormat="1" ht="20.100000000000001" customHeight="1">
      <c r="A67" s="114">
        <v>32</v>
      </c>
      <c r="B67" s="65">
        <v>13</v>
      </c>
      <c r="C67" s="102" t="s">
        <v>223</v>
      </c>
      <c r="D67" s="67" t="s">
        <v>404</v>
      </c>
      <c r="E67" s="68" t="s">
        <v>113</v>
      </c>
      <c r="F67" s="105" t="s">
        <v>398</v>
      </c>
      <c r="G67" s="105" t="s">
        <v>200</v>
      </c>
      <c r="H67" s="69"/>
      <c r="I67" s="70"/>
      <c r="J67" s="70"/>
      <c r="K67" s="70"/>
      <c r="L67" s="173" t="s">
        <v>90</v>
      </c>
      <c r="M67" s="174"/>
      <c r="N67" s="175"/>
    </row>
    <row r="68" spans="1:14" s="114" customFormat="1" ht="20.100000000000001" customHeight="1">
      <c r="A68" s="114">
        <v>33</v>
      </c>
      <c r="B68" s="65">
        <v>14</v>
      </c>
      <c r="C68" s="102" t="s">
        <v>321</v>
      </c>
      <c r="D68" s="67" t="s">
        <v>373</v>
      </c>
      <c r="E68" s="68" t="s">
        <v>79</v>
      </c>
      <c r="F68" s="105" t="s">
        <v>398</v>
      </c>
      <c r="G68" s="105" t="s">
        <v>203</v>
      </c>
      <c r="H68" s="69"/>
      <c r="I68" s="70"/>
      <c r="J68" s="70"/>
      <c r="K68" s="70"/>
      <c r="L68" s="173" t="s">
        <v>90</v>
      </c>
      <c r="M68" s="174"/>
      <c r="N68" s="175"/>
    </row>
    <row r="69" spans="1:14" s="114" customFormat="1" ht="20.100000000000001" customHeight="1">
      <c r="A69" s="114">
        <v>34</v>
      </c>
      <c r="B69" s="65">
        <v>15</v>
      </c>
      <c r="C69" s="102" t="s">
        <v>248</v>
      </c>
      <c r="D69" s="67" t="s">
        <v>405</v>
      </c>
      <c r="E69" s="68" t="s">
        <v>96</v>
      </c>
      <c r="F69" s="105" t="s">
        <v>398</v>
      </c>
      <c r="G69" s="105" t="s">
        <v>205</v>
      </c>
      <c r="H69" s="69"/>
      <c r="I69" s="70"/>
      <c r="J69" s="70"/>
      <c r="K69" s="70"/>
      <c r="L69" s="173" t="s">
        <v>90</v>
      </c>
      <c r="M69" s="174"/>
      <c r="N69" s="175"/>
    </row>
    <row r="70" spans="1:14" s="114" customFormat="1" ht="20.100000000000001" customHeight="1">
      <c r="A70" s="114">
        <v>35</v>
      </c>
      <c r="B70" s="65">
        <v>16</v>
      </c>
      <c r="C70" s="102" t="s">
        <v>256</v>
      </c>
      <c r="D70" s="67" t="s">
        <v>406</v>
      </c>
      <c r="E70" s="68" t="s">
        <v>115</v>
      </c>
      <c r="F70" s="105" t="s">
        <v>407</v>
      </c>
      <c r="G70" s="105" t="s">
        <v>203</v>
      </c>
      <c r="H70" s="69"/>
      <c r="I70" s="70"/>
      <c r="J70" s="70"/>
      <c r="K70" s="70"/>
      <c r="L70" s="173" t="s">
        <v>90</v>
      </c>
      <c r="M70" s="174"/>
      <c r="N70" s="175"/>
    </row>
    <row r="71" spans="1:14" s="114" customFormat="1" ht="20.100000000000001" customHeight="1">
      <c r="A71" s="114">
        <v>36</v>
      </c>
      <c r="B71" s="65">
        <v>17</v>
      </c>
      <c r="C71" s="102" t="s">
        <v>226</v>
      </c>
      <c r="D71" s="67" t="s">
        <v>408</v>
      </c>
      <c r="E71" s="68" t="s">
        <v>144</v>
      </c>
      <c r="F71" s="105" t="s">
        <v>407</v>
      </c>
      <c r="G71" s="105" t="s">
        <v>205</v>
      </c>
      <c r="H71" s="69"/>
      <c r="I71" s="70"/>
      <c r="J71" s="70"/>
      <c r="K71" s="70"/>
      <c r="L71" s="173" t="s">
        <v>90</v>
      </c>
      <c r="M71" s="174"/>
      <c r="N71" s="175"/>
    </row>
    <row r="72" spans="1:14" s="114" customFormat="1" ht="20.100000000000001" customHeight="1">
      <c r="A72" s="114">
        <v>37</v>
      </c>
      <c r="B72" s="65">
        <v>18</v>
      </c>
      <c r="C72" s="102" t="s">
        <v>313</v>
      </c>
      <c r="D72" s="67" t="s">
        <v>195</v>
      </c>
      <c r="E72" s="68" t="s">
        <v>137</v>
      </c>
      <c r="F72" s="105" t="s">
        <v>407</v>
      </c>
      <c r="G72" s="105" t="s">
        <v>207</v>
      </c>
      <c r="H72" s="69"/>
      <c r="I72" s="70"/>
      <c r="J72" s="70"/>
      <c r="K72" s="70"/>
      <c r="L72" s="173" t="s">
        <v>90</v>
      </c>
      <c r="M72" s="174"/>
      <c r="N72" s="175"/>
    </row>
    <row r="73" spans="1:14" s="114" customFormat="1" ht="20.100000000000001" customHeight="1">
      <c r="A73" s="114">
        <v>38</v>
      </c>
      <c r="B73" s="65">
        <v>19</v>
      </c>
      <c r="C73" s="102" t="s">
        <v>229</v>
      </c>
      <c r="D73" s="67" t="s">
        <v>191</v>
      </c>
      <c r="E73" s="68" t="s">
        <v>122</v>
      </c>
      <c r="F73" s="105" t="s">
        <v>407</v>
      </c>
      <c r="G73" s="105" t="s">
        <v>205</v>
      </c>
      <c r="H73" s="69"/>
      <c r="I73" s="70"/>
      <c r="J73" s="70"/>
      <c r="K73" s="70"/>
      <c r="L73" s="173" t="s">
        <v>90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90</v>
      </c>
      <c r="D74" s="67" t="s">
        <v>90</v>
      </c>
      <c r="E74" s="68" t="s">
        <v>90</v>
      </c>
      <c r="F74" s="105" t="s">
        <v>90</v>
      </c>
      <c r="G74" s="105" t="s">
        <v>90</v>
      </c>
      <c r="H74" s="69"/>
      <c r="I74" s="70"/>
      <c r="J74" s="70"/>
      <c r="K74" s="70"/>
      <c r="L74" s="173" t="s">
        <v>90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90</v>
      </c>
      <c r="D75" s="67" t="s">
        <v>90</v>
      </c>
      <c r="E75" s="68" t="s">
        <v>90</v>
      </c>
      <c r="F75" s="105" t="s">
        <v>90</v>
      </c>
      <c r="G75" s="105" t="s">
        <v>90</v>
      </c>
      <c r="H75" s="69"/>
      <c r="I75" s="70"/>
      <c r="J75" s="70"/>
      <c r="K75" s="70"/>
      <c r="L75" s="173" t="s">
        <v>90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90</v>
      </c>
      <c r="D76" s="67" t="s">
        <v>90</v>
      </c>
      <c r="E76" s="68" t="s">
        <v>90</v>
      </c>
      <c r="F76" s="105" t="s">
        <v>90</v>
      </c>
      <c r="G76" s="105" t="s">
        <v>90</v>
      </c>
      <c r="H76" s="69"/>
      <c r="I76" s="70"/>
      <c r="J76" s="70"/>
      <c r="K76" s="70"/>
      <c r="L76" s="173" t="s">
        <v>90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90</v>
      </c>
      <c r="D77" s="67" t="s">
        <v>90</v>
      </c>
      <c r="E77" s="68" t="s">
        <v>90</v>
      </c>
      <c r="F77" s="105" t="s">
        <v>90</v>
      </c>
      <c r="G77" s="105" t="s">
        <v>90</v>
      </c>
      <c r="H77" s="69"/>
      <c r="I77" s="70"/>
      <c r="J77" s="70"/>
      <c r="K77" s="70"/>
      <c r="L77" s="173" t="s">
        <v>90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90</v>
      </c>
      <c r="D78" s="67" t="s">
        <v>90</v>
      </c>
      <c r="E78" s="68" t="s">
        <v>90</v>
      </c>
      <c r="F78" s="105" t="s">
        <v>90</v>
      </c>
      <c r="G78" s="105" t="s">
        <v>90</v>
      </c>
      <c r="H78" s="69"/>
      <c r="I78" s="70"/>
      <c r="J78" s="70"/>
      <c r="K78" s="70"/>
      <c r="L78" s="173" t="s">
        <v>90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90</v>
      </c>
      <c r="D79" s="67" t="s">
        <v>90</v>
      </c>
      <c r="E79" s="68" t="s">
        <v>90</v>
      </c>
      <c r="F79" s="105" t="s">
        <v>90</v>
      </c>
      <c r="G79" s="105" t="s">
        <v>90</v>
      </c>
      <c r="H79" s="69"/>
      <c r="I79" s="70"/>
      <c r="J79" s="70"/>
      <c r="K79" s="70"/>
      <c r="L79" s="173" t="s">
        <v>90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90</v>
      </c>
      <c r="D80" s="67" t="s">
        <v>90</v>
      </c>
      <c r="E80" s="68" t="s">
        <v>90</v>
      </c>
      <c r="F80" s="105" t="s">
        <v>90</v>
      </c>
      <c r="G80" s="105" t="s">
        <v>90</v>
      </c>
      <c r="H80" s="69"/>
      <c r="I80" s="70"/>
      <c r="J80" s="70"/>
      <c r="K80" s="70"/>
      <c r="L80" s="173" t="s">
        <v>90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90</v>
      </c>
      <c r="D81" s="67" t="s">
        <v>90</v>
      </c>
      <c r="E81" s="68" t="s">
        <v>90</v>
      </c>
      <c r="F81" s="105" t="s">
        <v>90</v>
      </c>
      <c r="G81" s="105" t="s">
        <v>90</v>
      </c>
      <c r="H81" s="69"/>
      <c r="I81" s="70"/>
      <c r="J81" s="70"/>
      <c r="K81" s="70"/>
      <c r="L81" s="173" t="s">
        <v>90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90</v>
      </c>
      <c r="D82" s="67" t="s">
        <v>90</v>
      </c>
      <c r="E82" s="68" t="s">
        <v>90</v>
      </c>
      <c r="F82" s="105" t="s">
        <v>90</v>
      </c>
      <c r="G82" s="105" t="s">
        <v>90</v>
      </c>
      <c r="H82" s="69"/>
      <c r="I82" s="70"/>
      <c r="J82" s="70"/>
      <c r="K82" s="70"/>
      <c r="L82" s="173" t="s">
        <v>90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90</v>
      </c>
      <c r="D83" s="67" t="s">
        <v>90</v>
      </c>
      <c r="E83" s="68" t="s">
        <v>90</v>
      </c>
      <c r="F83" s="105" t="s">
        <v>90</v>
      </c>
      <c r="G83" s="105" t="s">
        <v>90</v>
      </c>
      <c r="H83" s="69"/>
      <c r="I83" s="70"/>
      <c r="J83" s="70"/>
      <c r="K83" s="70"/>
      <c r="L83" s="173" t="s">
        <v>90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90</v>
      </c>
      <c r="D84" s="67" t="s">
        <v>90</v>
      </c>
      <c r="E84" s="68" t="s">
        <v>90</v>
      </c>
      <c r="F84" s="105" t="s">
        <v>90</v>
      </c>
      <c r="G84" s="105" t="s">
        <v>90</v>
      </c>
      <c r="H84" s="73"/>
      <c r="I84" s="74"/>
      <c r="J84" s="74"/>
      <c r="K84" s="74"/>
      <c r="L84" s="173" t="s">
        <v>90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7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339</v>
      </c>
      <c r="G93" s="170"/>
      <c r="H93" s="170"/>
      <c r="I93" s="170"/>
      <c r="J93" s="170"/>
      <c r="K93" s="170"/>
      <c r="L93" s="58" t="s">
        <v>444</v>
      </c>
    </row>
    <row r="94" spans="1:15" s="56" customFormat="1">
      <c r="C94" s="186" t="s">
        <v>396</v>
      </c>
      <c r="D94" s="186"/>
      <c r="E94" s="59" t="s">
        <v>212</v>
      </c>
      <c r="F94" s="187" t="s">
        <v>448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3</v>
      </c>
    </row>
    <row r="95" spans="1:15" s="62" customFormat="1" ht="18.75" customHeight="1">
      <c r="C95" s="63" t="s">
        <v>449</v>
      </c>
      <c r="D95" s="171" t="s">
        <v>450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454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39</v>
      </c>
      <c r="B100" s="65">
        <v>1</v>
      </c>
      <c r="C100" s="102" t="s">
        <v>280</v>
      </c>
      <c r="D100" s="67" t="s">
        <v>186</v>
      </c>
      <c r="E100" s="68" t="s">
        <v>127</v>
      </c>
      <c r="F100" s="105" t="s">
        <v>407</v>
      </c>
      <c r="G100" s="105" t="s">
        <v>207</v>
      </c>
      <c r="H100" s="69"/>
      <c r="I100" s="70"/>
      <c r="J100" s="70"/>
      <c r="K100" s="70"/>
      <c r="L100" s="183" t="s">
        <v>90</v>
      </c>
      <c r="M100" s="184"/>
      <c r="N100" s="185"/>
    </row>
    <row r="101" spans="1:14" s="114" customFormat="1" ht="20.100000000000001" customHeight="1">
      <c r="A101" s="114">
        <v>40</v>
      </c>
      <c r="B101" s="65">
        <v>2</v>
      </c>
      <c r="C101" s="102" t="s">
        <v>344</v>
      </c>
      <c r="D101" s="67" t="s">
        <v>386</v>
      </c>
      <c r="E101" s="68" t="s">
        <v>95</v>
      </c>
      <c r="F101" s="105" t="s">
        <v>407</v>
      </c>
      <c r="G101" s="105" t="s">
        <v>205</v>
      </c>
      <c r="H101" s="69"/>
      <c r="I101" s="70"/>
      <c r="J101" s="70"/>
      <c r="K101" s="70"/>
      <c r="L101" s="173" t="s">
        <v>90</v>
      </c>
      <c r="M101" s="174"/>
      <c r="N101" s="175"/>
    </row>
    <row r="102" spans="1:14" s="114" customFormat="1" ht="20.100000000000001" customHeight="1">
      <c r="A102" s="114">
        <v>41</v>
      </c>
      <c r="B102" s="65">
        <v>3</v>
      </c>
      <c r="C102" s="102" t="s">
        <v>261</v>
      </c>
      <c r="D102" s="67" t="s">
        <v>111</v>
      </c>
      <c r="E102" s="68" t="s">
        <v>133</v>
      </c>
      <c r="F102" s="105" t="s">
        <v>407</v>
      </c>
      <c r="G102" s="105" t="s">
        <v>203</v>
      </c>
      <c r="H102" s="69"/>
      <c r="I102" s="70"/>
      <c r="J102" s="70"/>
      <c r="K102" s="70"/>
      <c r="L102" s="173" t="s">
        <v>90</v>
      </c>
      <c r="M102" s="174"/>
      <c r="N102" s="175"/>
    </row>
    <row r="103" spans="1:14" s="114" customFormat="1" ht="20.100000000000001" customHeight="1">
      <c r="A103" s="114">
        <v>42</v>
      </c>
      <c r="B103" s="65">
        <v>4</v>
      </c>
      <c r="C103" s="102" t="s">
        <v>336</v>
      </c>
      <c r="D103" s="67" t="s">
        <v>364</v>
      </c>
      <c r="E103" s="68" t="s">
        <v>77</v>
      </c>
      <c r="F103" s="105" t="s">
        <v>407</v>
      </c>
      <c r="G103" s="105" t="s">
        <v>205</v>
      </c>
      <c r="H103" s="69"/>
      <c r="I103" s="70"/>
      <c r="J103" s="70"/>
      <c r="K103" s="70"/>
      <c r="L103" s="173" t="s">
        <v>90</v>
      </c>
      <c r="M103" s="174"/>
      <c r="N103" s="175"/>
    </row>
    <row r="104" spans="1:14" s="114" customFormat="1" ht="20.100000000000001" customHeight="1">
      <c r="A104" s="114">
        <v>43</v>
      </c>
      <c r="B104" s="65">
        <v>5</v>
      </c>
      <c r="C104" s="102" t="s">
        <v>325</v>
      </c>
      <c r="D104" s="67" t="s">
        <v>216</v>
      </c>
      <c r="E104" s="68" t="s">
        <v>172</v>
      </c>
      <c r="F104" s="105" t="s">
        <v>407</v>
      </c>
      <c r="G104" s="105" t="s">
        <v>207</v>
      </c>
      <c r="H104" s="69"/>
      <c r="I104" s="70"/>
      <c r="J104" s="70"/>
      <c r="K104" s="70"/>
      <c r="L104" s="173" t="s">
        <v>90</v>
      </c>
      <c r="M104" s="174"/>
      <c r="N104" s="175"/>
    </row>
    <row r="105" spans="1:14" s="114" customFormat="1" ht="20.100000000000001" customHeight="1">
      <c r="A105" s="114">
        <v>44</v>
      </c>
      <c r="B105" s="65">
        <v>6</v>
      </c>
      <c r="C105" s="102" t="s">
        <v>282</v>
      </c>
      <c r="D105" s="67" t="s">
        <v>366</v>
      </c>
      <c r="E105" s="68" t="s">
        <v>81</v>
      </c>
      <c r="F105" s="105" t="s">
        <v>407</v>
      </c>
      <c r="G105" s="105" t="s">
        <v>207</v>
      </c>
      <c r="H105" s="69"/>
      <c r="I105" s="70"/>
      <c r="J105" s="70"/>
      <c r="K105" s="70"/>
      <c r="L105" s="173" t="s">
        <v>90</v>
      </c>
      <c r="M105" s="174"/>
      <c r="N105" s="175"/>
    </row>
    <row r="106" spans="1:14" s="114" customFormat="1" ht="20.100000000000001" customHeight="1">
      <c r="A106" s="114">
        <v>45</v>
      </c>
      <c r="B106" s="65">
        <v>7</v>
      </c>
      <c r="C106" s="102" t="s">
        <v>262</v>
      </c>
      <c r="D106" s="67" t="s">
        <v>176</v>
      </c>
      <c r="E106" s="68" t="s">
        <v>81</v>
      </c>
      <c r="F106" s="105" t="s">
        <v>407</v>
      </c>
      <c r="G106" s="105" t="s">
        <v>203</v>
      </c>
      <c r="H106" s="69"/>
      <c r="I106" s="70"/>
      <c r="J106" s="70"/>
      <c r="K106" s="70"/>
      <c r="L106" s="173" t="s">
        <v>90</v>
      </c>
      <c r="M106" s="174"/>
      <c r="N106" s="175"/>
    </row>
    <row r="107" spans="1:14" s="114" customFormat="1" ht="20.100000000000001" customHeight="1">
      <c r="A107" s="114">
        <v>46</v>
      </c>
      <c r="B107" s="65">
        <v>8</v>
      </c>
      <c r="C107" s="102" t="s">
        <v>311</v>
      </c>
      <c r="D107" s="67" t="s">
        <v>409</v>
      </c>
      <c r="E107" s="68" t="s">
        <v>81</v>
      </c>
      <c r="F107" s="105" t="s">
        <v>407</v>
      </c>
      <c r="G107" s="105" t="s">
        <v>203</v>
      </c>
      <c r="H107" s="69"/>
      <c r="I107" s="70"/>
      <c r="J107" s="70"/>
      <c r="K107" s="70"/>
      <c r="L107" s="173" t="s">
        <v>90</v>
      </c>
      <c r="M107" s="174"/>
      <c r="N107" s="175"/>
    </row>
    <row r="108" spans="1:14" s="114" customFormat="1" ht="20.100000000000001" customHeight="1">
      <c r="A108" s="114">
        <v>47</v>
      </c>
      <c r="B108" s="65">
        <v>9</v>
      </c>
      <c r="C108" s="102" t="s">
        <v>290</v>
      </c>
      <c r="D108" s="67" t="s">
        <v>410</v>
      </c>
      <c r="E108" s="68" t="s">
        <v>110</v>
      </c>
      <c r="F108" s="105" t="s">
        <v>407</v>
      </c>
      <c r="G108" s="105" t="s">
        <v>205</v>
      </c>
      <c r="H108" s="69"/>
      <c r="I108" s="70"/>
      <c r="J108" s="70"/>
      <c r="K108" s="70"/>
      <c r="L108" s="173" t="s">
        <v>90</v>
      </c>
      <c r="M108" s="174"/>
      <c r="N108" s="175"/>
    </row>
    <row r="109" spans="1:14" s="114" customFormat="1" ht="20.100000000000001" customHeight="1">
      <c r="A109" s="114">
        <v>48</v>
      </c>
      <c r="B109" s="65">
        <v>10</v>
      </c>
      <c r="C109" s="102" t="s">
        <v>304</v>
      </c>
      <c r="D109" s="67" t="s">
        <v>411</v>
      </c>
      <c r="E109" s="68" t="s">
        <v>132</v>
      </c>
      <c r="F109" s="105" t="s">
        <v>407</v>
      </c>
      <c r="G109" s="105" t="s">
        <v>205</v>
      </c>
      <c r="H109" s="69"/>
      <c r="I109" s="70"/>
      <c r="J109" s="70"/>
      <c r="K109" s="70"/>
      <c r="L109" s="173" t="s">
        <v>90</v>
      </c>
      <c r="M109" s="174"/>
      <c r="N109" s="175"/>
    </row>
    <row r="110" spans="1:14" s="114" customFormat="1" ht="20.100000000000001" customHeight="1">
      <c r="A110" s="114">
        <v>49</v>
      </c>
      <c r="B110" s="65">
        <v>11</v>
      </c>
      <c r="C110" s="102" t="s">
        <v>265</v>
      </c>
      <c r="D110" s="67" t="s">
        <v>355</v>
      </c>
      <c r="E110" s="68" t="s">
        <v>132</v>
      </c>
      <c r="F110" s="105" t="s">
        <v>407</v>
      </c>
      <c r="G110" s="105" t="s">
        <v>203</v>
      </c>
      <c r="H110" s="69"/>
      <c r="I110" s="70"/>
      <c r="J110" s="70"/>
      <c r="K110" s="70"/>
      <c r="L110" s="173" t="s">
        <v>90</v>
      </c>
      <c r="M110" s="174"/>
      <c r="N110" s="175"/>
    </row>
    <row r="111" spans="1:14" s="114" customFormat="1" ht="20.100000000000001" customHeight="1">
      <c r="A111" s="114">
        <v>50</v>
      </c>
      <c r="B111" s="65">
        <v>12</v>
      </c>
      <c r="C111" s="102" t="s">
        <v>267</v>
      </c>
      <c r="D111" s="67" t="s">
        <v>412</v>
      </c>
      <c r="E111" s="68" t="s">
        <v>135</v>
      </c>
      <c r="F111" s="105" t="s">
        <v>407</v>
      </c>
      <c r="G111" s="105" t="s">
        <v>203</v>
      </c>
      <c r="H111" s="69"/>
      <c r="I111" s="70"/>
      <c r="J111" s="70"/>
      <c r="K111" s="70"/>
      <c r="L111" s="173" t="s">
        <v>90</v>
      </c>
      <c r="M111" s="174"/>
      <c r="N111" s="175"/>
    </row>
    <row r="112" spans="1:14" s="114" customFormat="1" ht="20.100000000000001" customHeight="1">
      <c r="A112" s="114">
        <v>51</v>
      </c>
      <c r="B112" s="65">
        <v>13</v>
      </c>
      <c r="C112" s="102" t="s">
        <v>305</v>
      </c>
      <c r="D112" s="67" t="s">
        <v>187</v>
      </c>
      <c r="E112" s="68" t="s">
        <v>135</v>
      </c>
      <c r="F112" s="105" t="s">
        <v>407</v>
      </c>
      <c r="G112" s="105" t="s">
        <v>205</v>
      </c>
      <c r="H112" s="69"/>
      <c r="I112" s="70"/>
      <c r="J112" s="70"/>
      <c r="K112" s="70"/>
      <c r="L112" s="173" t="s">
        <v>90</v>
      </c>
      <c r="M112" s="174"/>
      <c r="N112" s="175"/>
    </row>
    <row r="113" spans="1:14" s="114" customFormat="1" ht="20.100000000000001" customHeight="1">
      <c r="A113" s="114">
        <v>52</v>
      </c>
      <c r="B113" s="65">
        <v>14</v>
      </c>
      <c r="C113" s="102" t="s">
        <v>315</v>
      </c>
      <c r="D113" s="67" t="s">
        <v>189</v>
      </c>
      <c r="E113" s="68" t="s">
        <v>135</v>
      </c>
      <c r="F113" s="105" t="s">
        <v>407</v>
      </c>
      <c r="G113" s="105" t="s">
        <v>207</v>
      </c>
      <c r="H113" s="69"/>
      <c r="I113" s="70"/>
      <c r="J113" s="70"/>
      <c r="K113" s="70"/>
      <c r="L113" s="173" t="s">
        <v>90</v>
      </c>
      <c r="M113" s="174"/>
      <c r="N113" s="175"/>
    </row>
    <row r="114" spans="1:14" s="114" customFormat="1" ht="20.100000000000001" customHeight="1">
      <c r="A114" s="114">
        <v>53</v>
      </c>
      <c r="B114" s="65">
        <v>15</v>
      </c>
      <c r="C114" s="102" t="s">
        <v>323</v>
      </c>
      <c r="D114" s="67" t="s">
        <v>392</v>
      </c>
      <c r="E114" s="68" t="s">
        <v>167</v>
      </c>
      <c r="F114" s="105" t="s">
        <v>407</v>
      </c>
      <c r="G114" s="105" t="s">
        <v>203</v>
      </c>
      <c r="H114" s="69"/>
      <c r="I114" s="70"/>
      <c r="J114" s="70"/>
      <c r="K114" s="70"/>
      <c r="L114" s="173" t="s">
        <v>90</v>
      </c>
      <c r="M114" s="174"/>
      <c r="N114" s="175"/>
    </row>
    <row r="115" spans="1:14" s="114" customFormat="1" ht="20.100000000000001" customHeight="1">
      <c r="A115" s="114">
        <v>54</v>
      </c>
      <c r="B115" s="65">
        <v>16</v>
      </c>
      <c r="C115" s="102" t="s">
        <v>234</v>
      </c>
      <c r="D115" s="67" t="s">
        <v>362</v>
      </c>
      <c r="E115" s="68" t="s">
        <v>80</v>
      </c>
      <c r="F115" s="105" t="s">
        <v>407</v>
      </c>
      <c r="G115" s="105" t="s">
        <v>205</v>
      </c>
      <c r="H115" s="69"/>
      <c r="I115" s="70"/>
      <c r="J115" s="70"/>
      <c r="K115" s="70"/>
      <c r="L115" s="173" t="s">
        <v>90</v>
      </c>
      <c r="M115" s="174"/>
      <c r="N115" s="175"/>
    </row>
    <row r="116" spans="1:14" s="114" customFormat="1" ht="20.100000000000001" customHeight="1">
      <c r="A116" s="114">
        <v>55</v>
      </c>
      <c r="B116" s="65">
        <v>17</v>
      </c>
      <c r="C116" s="102" t="s">
        <v>316</v>
      </c>
      <c r="D116" s="67" t="s">
        <v>413</v>
      </c>
      <c r="E116" s="68" t="s">
        <v>80</v>
      </c>
      <c r="F116" s="105" t="s">
        <v>407</v>
      </c>
      <c r="G116" s="105" t="s">
        <v>207</v>
      </c>
      <c r="H116" s="69"/>
      <c r="I116" s="70"/>
      <c r="J116" s="70"/>
      <c r="K116" s="70"/>
      <c r="L116" s="173" t="s">
        <v>90</v>
      </c>
      <c r="M116" s="174"/>
      <c r="N116" s="175"/>
    </row>
    <row r="117" spans="1:14" s="114" customFormat="1" ht="20.100000000000001" customHeight="1">
      <c r="A117" s="114">
        <v>56</v>
      </c>
      <c r="B117" s="65">
        <v>18</v>
      </c>
      <c r="C117" s="102" t="s">
        <v>284</v>
      </c>
      <c r="D117" s="67" t="s">
        <v>331</v>
      </c>
      <c r="E117" s="68" t="s">
        <v>80</v>
      </c>
      <c r="F117" s="105" t="s">
        <v>407</v>
      </c>
      <c r="G117" s="105" t="s">
        <v>207</v>
      </c>
      <c r="H117" s="69"/>
      <c r="I117" s="70"/>
      <c r="J117" s="70"/>
      <c r="K117" s="70"/>
      <c r="L117" s="173" t="s">
        <v>90</v>
      </c>
      <c r="M117" s="174"/>
      <c r="N117" s="175"/>
    </row>
    <row r="118" spans="1:14" s="114" customFormat="1" ht="20.100000000000001" customHeight="1">
      <c r="A118" s="114">
        <v>57</v>
      </c>
      <c r="B118" s="65">
        <v>19</v>
      </c>
      <c r="C118" s="102" t="s">
        <v>235</v>
      </c>
      <c r="D118" s="67" t="s">
        <v>359</v>
      </c>
      <c r="E118" s="68" t="s">
        <v>157</v>
      </c>
      <c r="F118" s="105" t="s">
        <v>407</v>
      </c>
      <c r="G118" s="105" t="s">
        <v>205</v>
      </c>
      <c r="H118" s="69"/>
      <c r="I118" s="70"/>
      <c r="J118" s="70"/>
      <c r="K118" s="70"/>
      <c r="L118" s="173" t="s">
        <v>90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90</v>
      </c>
      <c r="D119" s="67" t="s">
        <v>90</v>
      </c>
      <c r="E119" s="68" t="s">
        <v>90</v>
      </c>
      <c r="F119" s="105" t="s">
        <v>90</v>
      </c>
      <c r="G119" s="105" t="s">
        <v>90</v>
      </c>
      <c r="H119" s="69"/>
      <c r="I119" s="70"/>
      <c r="J119" s="70"/>
      <c r="K119" s="70"/>
      <c r="L119" s="173" t="s">
        <v>90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90</v>
      </c>
      <c r="D120" s="67" t="s">
        <v>90</v>
      </c>
      <c r="E120" s="68" t="s">
        <v>90</v>
      </c>
      <c r="F120" s="105" t="s">
        <v>90</v>
      </c>
      <c r="G120" s="105" t="s">
        <v>90</v>
      </c>
      <c r="H120" s="69"/>
      <c r="I120" s="70"/>
      <c r="J120" s="70"/>
      <c r="K120" s="70"/>
      <c r="L120" s="173" t="s">
        <v>90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90</v>
      </c>
      <c r="D121" s="67" t="s">
        <v>90</v>
      </c>
      <c r="E121" s="68" t="s">
        <v>90</v>
      </c>
      <c r="F121" s="105" t="s">
        <v>90</v>
      </c>
      <c r="G121" s="105" t="s">
        <v>90</v>
      </c>
      <c r="H121" s="69"/>
      <c r="I121" s="70"/>
      <c r="J121" s="70"/>
      <c r="K121" s="70"/>
      <c r="L121" s="173" t="s">
        <v>90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90</v>
      </c>
      <c r="D122" s="67" t="s">
        <v>90</v>
      </c>
      <c r="E122" s="68" t="s">
        <v>90</v>
      </c>
      <c r="F122" s="105" t="s">
        <v>90</v>
      </c>
      <c r="G122" s="105" t="s">
        <v>90</v>
      </c>
      <c r="H122" s="69"/>
      <c r="I122" s="70"/>
      <c r="J122" s="70"/>
      <c r="K122" s="70"/>
      <c r="L122" s="173" t="s">
        <v>90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90</v>
      </c>
      <c r="D123" s="67" t="s">
        <v>90</v>
      </c>
      <c r="E123" s="68" t="s">
        <v>90</v>
      </c>
      <c r="F123" s="105" t="s">
        <v>90</v>
      </c>
      <c r="G123" s="105" t="s">
        <v>90</v>
      </c>
      <c r="H123" s="69"/>
      <c r="I123" s="70"/>
      <c r="J123" s="70"/>
      <c r="K123" s="70"/>
      <c r="L123" s="173" t="s">
        <v>90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90</v>
      </c>
      <c r="D124" s="67" t="s">
        <v>90</v>
      </c>
      <c r="E124" s="68" t="s">
        <v>90</v>
      </c>
      <c r="F124" s="105" t="s">
        <v>90</v>
      </c>
      <c r="G124" s="105" t="s">
        <v>90</v>
      </c>
      <c r="H124" s="69"/>
      <c r="I124" s="70"/>
      <c r="J124" s="70"/>
      <c r="K124" s="70"/>
      <c r="L124" s="173" t="s">
        <v>90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90</v>
      </c>
      <c r="D125" s="67" t="s">
        <v>90</v>
      </c>
      <c r="E125" s="68" t="s">
        <v>90</v>
      </c>
      <c r="F125" s="105" t="s">
        <v>90</v>
      </c>
      <c r="G125" s="105" t="s">
        <v>90</v>
      </c>
      <c r="H125" s="69"/>
      <c r="I125" s="70"/>
      <c r="J125" s="70"/>
      <c r="K125" s="70"/>
      <c r="L125" s="173" t="s">
        <v>90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90</v>
      </c>
      <c r="D126" s="67" t="s">
        <v>90</v>
      </c>
      <c r="E126" s="68" t="s">
        <v>90</v>
      </c>
      <c r="F126" s="105" t="s">
        <v>90</v>
      </c>
      <c r="G126" s="105" t="s">
        <v>90</v>
      </c>
      <c r="H126" s="69"/>
      <c r="I126" s="70"/>
      <c r="J126" s="70"/>
      <c r="K126" s="70"/>
      <c r="L126" s="173" t="s">
        <v>90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90</v>
      </c>
      <c r="D127" s="67" t="s">
        <v>90</v>
      </c>
      <c r="E127" s="68" t="s">
        <v>90</v>
      </c>
      <c r="F127" s="105" t="s">
        <v>90</v>
      </c>
      <c r="G127" s="105" t="s">
        <v>90</v>
      </c>
      <c r="H127" s="69"/>
      <c r="I127" s="70"/>
      <c r="J127" s="70"/>
      <c r="K127" s="70"/>
      <c r="L127" s="173" t="s">
        <v>90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90</v>
      </c>
      <c r="D128" s="67" t="s">
        <v>90</v>
      </c>
      <c r="E128" s="68" t="s">
        <v>90</v>
      </c>
      <c r="F128" s="105" t="s">
        <v>90</v>
      </c>
      <c r="G128" s="105" t="s">
        <v>90</v>
      </c>
      <c r="H128" s="69"/>
      <c r="I128" s="70"/>
      <c r="J128" s="70"/>
      <c r="K128" s="70"/>
      <c r="L128" s="173" t="s">
        <v>90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90</v>
      </c>
      <c r="D129" s="67" t="s">
        <v>90</v>
      </c>
      <c r="E129" s="68" t="s">
        <v>90</v>
      </c>
      <c r="F129" s="105" t="s">
        <v>90</v>
      </c>
      <c r="G129" s="105" t="s">
        <v>90</v>
      </c>
      <c r="H129" s="73"/>
      <c r="I129" s="74"/>
      <c r="J129" s="74"/>
      <c r="K129" s="74"/>
      <c r="L129" s="173" t="s">
        <v>90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7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339</v>
      </c>
      <c r="G138" s="170"/>
      <c r="H138" s="170"/>
      <c r="I138" s="170"/>
      <c r="J138" s="170"/>
      <c r="K138" s="170"/>
      <c r="L138" s="58" t="s">
        <v>445</v>
      </c>
    </row>
    <row r="139" spans="1:15" s="56" customFormat="1">
      <c r="C139" s="186" t="s">
        <v>396</v>
      </c>
      <c r="D139" s="186"/>
      <c r="E139" s="59" t="s">
        <v>213</v>
      </c>
      <c r="F139" s="187" t="s">
        <v>448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3</v>
      </c>
    </row>
    <row r="140" spans="1:15" s="62" customFormat="1" ht="18.75" customHeight="1">
      <c r="C140" s="63" t="s">
        <v>449</v>
      </c>
      <c r="D140" s="171" t="s">
        <v>450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455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58</v>
      </c>
      <c r="B145" s="65">
        <v>1</v>
      </c>
      <c r="C145" s="102" t="s">
        <v>269</v>
      </c>
      <c r="D145" s="67" t="s">
        <v>372</v>
      </c>
      <c r="E145" s="68" t="s">
        <v>125</v>
      </c>
      <c r="F145" s="105" t="s">
        <v>407</v>
      </c>
      <c r="G145" s="105" t="s">
        <v>203</v>
      </c>
      <c r="H145" s="69"/>
      <c r="I145" s="70"/>
      <c r="J145" s="70"/>
      <c r="K145" s="70"/>
      <c r="L145" s="183" t="s">
        <v>90</v>
      </c>
      <c r="M145" s="184"/>
      <c r="N145" s="185"/>
    </row>
    <row r="146" spans="1:14" s="114" customFormat="1" ht="20.100000000000001" customHeight="1">
      <c r="A146" s="114">
        <v>59</v>
      </c>
      <c r="B146" s="65">
        <v>2</v>
      </c>
      <c r="C146" s="102" t="s">
        <v>271</v>
      </c>
      <c r="D146" s="67" t="s">
        <v>389</v>
      </c>
      <c r="E146" s="68" t="s">
        <v>153</v>
      </c>
      <c r="F146" s="105" t="s">
        <v>407</v>
      </c>
      <c r="G146" s="105" t="s">
        <v>203</v>
      </c>
      <c r="H146" s="69"/>
      <c r="I146" s="70"/>
      <c r="J146" s="70"/>
      <c r="K146" s="70"/>
      <c r="L146" s="173" t="s">
        <v>90</v>
      </c>
      <c r="M146" s="174"/>
      <c r="N146" s="175"/>
    </row>
    <row r="147" spans="1:14" s="114" customFormat="1" ht="20.100000000000001" customHeight="1">
      <c r="A147" s="114">
        <v>60</v>
      </c>
      <c r="B147" s="65">
        <v>3</v>
      </c>
      <c r="C147" s="102" t="s">
        <v>238</v>
      </c>
      <c r="D147" s="67" t="s">
        <v>414</v>
      </c>
      <c r="E147" s="68" t="s">
        <v>112</v>
      </c>
      <c r="F147" s="105" t="s">
        <v>407</v>
      </c>
      <c r="G147" s="105" t="s">
        <v>205</v>
      </c>
      <c r="H147" s="69"/>
      <c r="I147" s="70"/>
      <c r="J147" s="70"/>
      <c r="K147" s="70"/>
      <c r="L147" s="173" t="s">
        <v>90</v>
      </c>
      <c r="M147" s="174"/>
      <c r="N147" s="175"/>
    </row>
    <row r="148" spans="1:14" s="114" customFormat="1" ht="20.100000000000001" customHeight="1">
      <c r="A148" s="114">
        <v>61</v>
      </c>
      <c r="B148" s="65">
        <v>4</v>
      </c>
      <c r="C148" s="102" t="s">
        <v>415</v>
      </c>
      <c r="D148" s="67" t="s">
        <v>416</v>
      </c>
      <c r="E148" s="68" t="s">
        <v>82</v>
      </c>
      <c r="F148" s="105" t="s">
        <v>407</v>
      </c>
      <c r="G148" s="105" t="s">
        <v>198</v>
      </c>
      <c r="H148" s="69"/>
      <c r="I148" s="70"/>
      <c r="J148" s="70"/>
      <c r="K148" s="70"/>
      <c r="L148" s="173" t="s">
        <v>91</v>
      </c>
      <c r="M148" s="174"/>
      <c r="N148" s="175"/>
    </row>
    <row r="149" spans="1:14" s="114" customFormat="1" ht="20.100000000000001" customHeight="1">
      <c r="A149" s="114">
        <v>62</v>
      </c>
      <c r="B149" s="65">
        <v>5</v>
      </c>
      <c r="C149" s="102" t="s">
        <v>273</v>
      </c>
      <c r="D149" s="67" t="s">
        <v>209</v>
      </c>
      <c r="E149" s="68" t="s">
        <v>82</v>
      </c>
      <c r="F149" s="105" t="s">
        <v>407</v>
      </c>
      <c r="G149" s="105" t="s">
        <v>203</v>
      </c>
      <c r="H149" s="69"/>
      <c r="I149" s="70"/>
      <c r="J149" s="70"/>
      <c r="K149" s="70"/>
      <c r="L149" s="173" t="s">
        <v>90</v>
      </c>
      <c r="M149" s="174"/>
      <c r="N149" s="175"/>
    </row>
    <row r="150" spans="1:14" s="114" customFormat="1" ht="20.100000000000001" customHeight="1">
      <c r="A150" s="114">
        <v>63</v>
      </c>
      <c r="B150" s="65">
        <v>6</v>
      </c>
      <c r="C150" s="102" t="s">
        <v>328</v>
      </c>
      <c r="D150" s="67" t="s">
        <v>417</v>
      </c>
      <c r="E150" s="68" t="s">
        <v>82</v>
      </c>
      <c r="F150" s="105" t="s">
        <v>407</v>
      </c>
      <c r="G150" s="105" t="s">
        <v>203</v>
      </c>
      <c r="H150" s="69"/>
      <c r="I150" s="70"/>
      <c r="J150" s="70"/>
      <c r="K150" s="70"/>
      <c r="L150" s="173" t="s">
        <v>90</v>
      </c>
      <c r="M150" s="174"/>
      <c r="N150" s="175"/>
    </row>
    <row r="151" spans="1:14" s="114" customFormat="1" ht="20.100000000000001" customHeight="1">
      <c r="A151" s="114">
        <v>64</v>
      </c>
      <c r="B151" s="65">
        <v>7</v>
      </c>
      <c r="C151" s="102" t="s">
        <v>240</v>
      </c>
      <c r="D151" s="67" t="s">
        <v>163</v>
      </c>
      <c r="E151" s="68" t="s">
        <v>141</v>
      </c>
      <c r="F151" s="105" t="s">
        <v>407</v>
      </c>
      <c r="G151" s="105" t="s">
        <v>205</v>
      </c>
      <c r="H151" s="69"/>
      <c r="I151" s="70"/>
      <c r="J151" s="70"/>
      <c r="K151" s="70"/>
      <c r="L151" s="173" t="s">
        <v>90</v>
      </c>
      <c r="M151" s="174"/>
      <c r="N151" s="175"/>
    </row>
    <row r="152" spans="1:14" s="114" customFormat="1" ht="20.100000000000001" customHeight="1">
      <c r="A152" s="114">
        <v>65</v>
      </c>
      <c r="B152" s="65">
        <v>8</v>
      </c>
      <c r="C152" s="102" t="s">
        <v>241</v>
      </c>
      <c r="D152" s="67" t="s">
        <v>174</v>
      </c>
      <c r="E152" s="68" t="s">
        <v>156</v>
      </c>
      <c r="F152" s="105" t="s">
        <v>407</v>
      </c>
      <c r="G152" s="105" t="s">
        <v>205</v>
      </c>
      <c r="H152" s="69"/>
      <c r="I152" s="70"/>
      <c r="J152" s="70"/>
      <c r="K152" s="70"/>
      <c r="L152" s="173" t="s">
        <v>90</v>
      </c>
      <c r="M152" s="174"/>
      <c r="N152" s="175"/>
    </row>
    <row r="153" spans="1:14" s="114" customFormat="1" ht="20.100000000000001" customHeight="1">
      <c r="A153" s="114">
        <v>66</v>
      </c>
      <c r="B153" s="65">
        <v>9</v>
      </c>
      <c r="C153" s="102" t="s">
        <v>253</v>
      </c>
      <c r="D153" s="67" t="s">
        <v>418</v>
      </c>
      <c r="E153" s="68" t="s">
        <v>148</v>
      </c>
      <c r="F153" s="105" t="s">
        <v>407</v>
      </c>
      <c r="G153" s="105" t="s">
        <v>206</v>
      </c>
      <c r="H153" s="69"/>
      <c r="I153" s="70"/>
      <c r="J153" s="70"/>
      <c r="K153" s="70"/>
      <c r="L153" s="173" t="s">
        <v>90</v>
      </c>
      <c r="M153" s="174"/>
      <c r="N153" s="175"/>
    </row>
    <row r="154" spans="1:14" s="114" customFormat="1" ht="20.100000000000001" customHeight="1">
      <c r="A154" s="114">
        <v>67</v>
      </c>
      <c r="B154" s="65">
        <v>10</v>
      </c>
      <c r="C154" s="102" t="s">
        <v>243</v>
      </c>
      <c r="D154" s="67" t="s">
        <v>183</v>
      </c>
      <c r="E154" s="68" t="s">
        <v>148</v>
      </c>
      <c r="F154" s="105" t="s">
        <v>407</v>
      </c>
      <c r="G154" s="105" t="s">
        <v>205</v>
      </c>
      <c r="H154" s="69"/>
      <c r="I154" s="70"/>
      <c r="J154" s="70"/>
      <c r="K154" s="70"/>
      <c r="L154" s="173" t="s">
        <v>90</v>
      </c>
      <c r="M154" s="174"/>
      <c r="N154" s="175"/>
    </row>
    <row r="155" spans="1:14" s="114" customFormat="1" ht="20.100000000000001" customHeight="1">
      <c r="A155" s="114">
        <v>68</v>
      </c>
      <c r="B155" s="65">
        <v>11</v>
      </c>
      <c r="C155" s="102" t="s">
        <v>286</v>
      </c>
      <c r="D155" s="67" t="s">
        <v>419</v>
      </c>
      <c r="E155" s="68" t="s">
        <v>109</v>
      </c>
      <c r="F155" s="105" t="s">
        <v>407</v>
      </c>
      <c r="G155" s="105" t="s">
        <v>207</v>
      </c>
      <c r="H155" s="69"/>
      <c r="I155" s="70"/>
      <c r="J155" s="70"/>
      <c r="K155" s="70"/>
      <c r="L155" s="173" t="s">
        <v>90</v>
      </c>
      <c r="M155" s="174"/>
      <c r="N155" s="175"/>
    </row>
    <row r="156" spans="1:14" s="114" customFormat="1" ht="20.100000000000001" customHeight="1">
      <c r="A156" s="114">
        <v>69</v>
      </c>
      <c r="B156" s="65">
        <v>12</v>
      </c>
      <c r="C156" s="102" t="s">
        <v>322</v>
      </c>
      <c r="D156" s="67" t="s">
        <v>388</v>
      </c>
      <c r="E156" s="68" t="s">
        <v>158</v>
      </c>
      <c r="F156" s="105" t="s">
        <v>407</v>
      </c>
      <c r="G156" s="105" t="s">
        <v>199</v>
      </c>
      <c r="H156" s="69"/>
      <c r="I156" s="70"/>
      <c r="J156" s="70"/>
      <c r="K156" s="70"/>
      <c r="L156" s="173" t="s">
        <v>90</v>
      </c>
      <c r="M156" s="174"/>
      <c r="N156" s="175"/>
    </row>
    <row r="157" spans="1:14" s="114" customFormat="1" ht="20.100000000000001" customHeight="1">
      <c r="A157" s="114">
        <v>70</v>
      </c>
      <c r="B157" s="65">
        <v>13</v>
      </c>
      <c r="C157" s="102" t="s">
        <v>246</v>
      </c>
      <c r="D157" s="67" t="s">
        <v>420</v>
      </c>
      <c r="E157" s="68" t="s">
        <v>149</v>
      </c>
      <c r="F157" s="105" t="s">
        <v>407</v>
      </c>
      <c r="G157" s="105" t="s">
        <v>205</v>
      </c>
      <c r="H157" s="69"/>
      <c r="I157" s="70"/>
      <c r="J157" s="70"/>
      <c r="K157" s="70"/>
      <c r="L157" s="173" t="s">
        <v>90</v>
      </c>
      <c r="M157" s="174"/>
      <c r="N157" s="175"/>
    </row>
    <row r="158" spans="1:14" s="114" customFormat="1" ht="20.100000000000001" customHeight="1">
      <c r="A158" s="114">
        <v>71</v>
      </c>
      <c r="B158" s="65">
        <v>14</v>
      </c>
      <c r="C158" s="102" t="s">
        <v>247</v>
      </c>
      <c r="D158" s="67" t="s">
        <v>369</v>
      </c>
      <c r="E158" s="68" t="s">
        <v>164</v>
      </c>
      <c r="F158" s="105" t="s">
        <v>407</v>
      </c>
      <c r="G158" s="105" t="s">
        <v>205</v>
      </c>
      <c r="H158" s="69"/>
      <c r="I158" s="70"/>
      <c r="J158" s="70"/>
      <c r="K158" s="70"/>
      <c r="L158" s="173" t="s">
        <v>90</v>
      </c>
      <c r="M158" s="174"/>
      <c r="N158" s="175"/>
    </row>
    <row r="159" spans="1:14" s="114" customFormat="1" ht="20.100000000000001" customHeight="1">
      <c r="A159" s="114">
        <v>72</v>
      </c>
      <c r="B159" s="65">
        <v>15</v>
      </c>
      <c r="C159" s="102" t="s">
        <v>338</v>
      </c>
      <c r="D159" s="67" t="s">
        <v>166</v>
      </c>
      <c r="E159" s="68" t="s">
        <v>79</v>
      </c>
      <c r="F159" s="105" t="s">
        <v>407</v>
      </c>
      <c r="G159" s="105" t="s">
        <v>219</v>
      </c>
      <c r="H159" s="69"/>
      <c r="I159" s="70"/>
      <c r="J159" s="70"/>
      <c r="K159" s="70"/>
      <c r="L159" s="173" t="s">
        <v>90</v>
      </c>
      <c r="M159" s="174"/>
      <c r="N159" s="175"/>
    </row>
    <row r="160" spans="1:14" s="114" customFormat="1" ht="20.100000000000001" customHeight="1">
      <c r="A160" s="114">
        <v>73</v>
      </c>
      <c r="B160" s="65">
        <v>16</v>
      </c>
      <c r="C160" s="102" t="s">
        <v>277</v>
      </c>
      <c r="D160" s="67" t="s">
        <v>421</v>
      </c>
      <c r="E160" s="68" t="s">
        <v>142</v>
      </c>
      <c r="F160" s="105" t="s">
        <v>422</v>
      </c>
      <c r="G160" s="105" t="s">
        <v>207</v>
      </c>
      <c r="H160" s="69"/>
      <c r="I160" s="70"/>
      <c r="J160" s="70"/>
      <c r="K160" s="70"/>
      <c r="L160" s="173" t="s">
        <v>90</v>
      </c>
      <c r="M160" s="174"/>
      <c r="N160" s="175"/>
    </row>
    <row r="161" spans="1:14" s="114" customFormat="1" ht="20.100000000000001" customHeight="1">
      <c r="A161" s="114">
        <v>74</v>
      </c>
      <c r="B161" s="65">
        <v>17</v>
      </c>
      <c r="C161" s="102" t="s">
        <v>302</v>
      </c>
      <c r="D161" s="67" t="s">
        <v>423</v>
      </c>
      <c r="E161" s="68" t="s">
        <v>116</v>
      </c>
      <c r="F161" s="105" t="s">
        <v>422</v>
      </c>
      <c r="G161" s="105" t="s">
        <v>205</v>
      </c>
      <c r="H161" s="69"/>
      <c r="I161" s="70"/>
      <c r="J161" s="70"/>
      <c r="K161" s="70"/>
      <c r="L161" s="173" t="s">
        <v>90</v>
      </c>
      <c r="M161" s="174"/>
      <c r="N161" s="175"/>
    </row>
    <row r="162" spans="1:14" s="114" customFormat="1" ht="20.100000000000001" customHeight="1">
      <c r="A162" s="114">
        <v>75</v>
      </c>
      <c r="B162" s="65">
        <v>18</v>
      </c>
      <c r="C162" s="102" t="s">
        <v>258</v>
      </c>
      <c r="D162" s="67" t="s">
        <v>381</v>
      </c>
      <c r="E162" s="68" t="s">
        <v>143</v>
      </c>
      <c r="F162" s="105" t="s">
        <v>422</v>
      </c>
      <c r="G162" s="105" t="s">
        <v>203</v>
      </c>
      <c r="H162" s="69"/>
      <c r="I162" s="70"/>
      <c r="J162" s="70"/>
      <c r="K162" s="70"/>
      <c r="L162" s="173" t="s">
        <v>90</v>
      </c>
      <c r="M162" s="174"/>
      <c r="N162" s="175"/>
    </row>
    <row r="163" spans="1:14" s="114" customFormat="1" ht="20.100000000000001" customHeight="1">
      <c r="A163" s="114">
        <v>76</v>
      </c>
      <c r="B163" s="65">
        <v>19</v>
      </c>
      <c r="C163" s="102" t="s">
        <v>250</v>
      </c>
      <c r="D163" s="67" t="s">
        <v>424</v>
      </c>
      <c r="E163" s="68" t="s">
        <v>102</v>
      </c>
      <c r="F163" s="105" t="s">
        <v>422</v>
      </c>
      <c r="G163" s="105" t="s">
        <v>206</v>
      </c>
      <c r="H163" s="69"/>
      <c r="I163" s="70"/>
      <c r="J163" s="70"/>
      <c r="K163" s="70"/>
      <c r="L163" s="173" t="s">
        <v>90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90</v>
      </c>
      <c r="D164" s="67" t="s">
        <v>90</v>
      </c>
      <c r="E164" s="68" t="s">
        <v>90</v>
      </c>
      <c r="F164" s="105" t="s">
        <v>90</v>
      </c>
      <c r="G164" s="105" t="s">
        <v>90</v>
      </c>
      <c r="H164" s="69"/>
      <c r="I164" s="70"/>
      <c r="J164" s="70"/>
      <c r="K164" s="70"/>
      <c r="L164" s="173" t="s">
        <v>90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90</v>
      </c>
      <c r="D165" s="67" t="s">
        <v>90</v>
      </c>
      <c r="E165" s="68" t="s">
        <v>90</v>
      </c>
      <c r="F165" s="105" t="s">
        <v>90</v>
      </c>
      <c r="G165" s="105" t="s">
        <v>90</v>
      </c>
      <c r="H165" s="69"/>
      <c r="I165" s="70"/>
      <c r="J165" s="70"/>
      <c r="K165" s="70"/>
      <c r="L165" s="173" t="s">
        <v>90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90</v>
      </c>
      <c r="D166" s="67" t="s">
        <v>90</v>
      </c>
      <c r="E166" s="68" t="s">
        <v>90</v>
      </c>
      <c r="F166" s="105" t="s">
        <v>90</v>
      </c>
      <c r="G166" s="105" t="s">
        <v>90</v>
      </c>
      <c r="H166" s="69"/>
      <c r="I166" s="70"/>
      <c r="J166" s="70"/>
      <c r="K166" s="70"/>
      <c r="L166" s="173" t="s">
        <v>90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90</v>
      </c>
      <c r="D167" s="67" t="s">
        <v>90</v>
      </c>
      <c r="E167" s="68" t="s">
        <v>90</v>
      </c>
      <c r="F167" s="105" t="s">
        <v>90</v>
      </c>
      <c r="G167" s="105" t="s">
        <v>90</v>
      </c>
      <c r="H167" s="69"/>
      <c r="I167" s="70"/>
      <c r="J167" s="70"/>
      <c r="K167" s="70"/>
      <c r="L167" s="173" t="s">
        <v>90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90</v>
      </c>
      <c r="D168" s="67" t="s">
        <v>90</v>
      </c>
      <c r="E168" s="68" t="s">
        <v>90</v>
      </c>
      <c r="F168" s="105" t="s">
        <v>90</v>
      </c>
      <c r="G168" s="105" t="s">
        <v>90</v>
      </c>
      <c r="H168" s="69"/>
      <c r="I168" s="70"/>
      <c r="J168" s="70"/>
      <c r="K168" s="70"/>
      <c r="L168" s="173" t="s">
        <v>90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90</v>
      </c>
      <c r="D169" s="67" t="s">
        <v>90</v>
      </c>
      <c r="E169" s="68" t="s">
        <v>90</v>
      </c>
      <c r="F169" s="105" t="s">
        <v>90</v>
      </c>
      <c r="G169" s="105" t="s">
        <v>90</v>
      </c>
      <c r="H169" s="69"/>
      <c r="I169" s="70"/>
      <c r="J169" s="70"/>
      <c r="K169" s="70"/>
      <c r="L169" s="173" t="s">
        <v>90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90</v>
      </c>
      <c r="D170" s="67" t="s">
        <v>90</v>
      </c>
      <c r="E170" s="68" t="s">
        <v>90</v>
      </c>
      <c r="F170" s="105" t="s">
        <v>90</v>
      </c>
      <c r="G170" s="105" t="s">
        <v>90</v>
      </c>
      <c r="H170" s="69"/>
      <c r="I170" s="70"/>
      <c r="J170" s="70"/>
      <c r="K170" s="70"/>
      <c r="L170" s="173" t="s">
        <v>90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90</v>
      </c>
      <c r="D171" s="67" t="s">
        <v>90</v>
      </c>
      <c r="E171" s="68" t="s">
        <v>90</v>
      </c>
      <c r="F171" s="105" t="s">
        <v>90</v>
      </c>
      <c r="G171" s="105" t="s">
        <v>90</v>
      </c>
      <c r="H171" s="69"/>
      <c r="I171" s="70"/>
      <c r="J171" s="70"/>
      <c r="K171" s="70"/>
      <c r="L171" s="173" t="s">
        <v>90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90</v>
      </c>
      <c r="D172" s="67" t="s">
        <v>90</v>
      </c>
      <c r="E172" s="68" t="s">
        <v>90</v>
      </c>
      <c r="F172" s="105" t="s">
        <v>90</v>
      </c>
      <c r="G172" s="105" t="s">
        <v>90</v>
      </c>
      <c r="H172" s="69"/>
      <c r="I172" s="70"/>
      <c r="J172" s="70"/>
      <c r="K172" s="70"/>
      <c r="L172" s="173" t="s">
        <v>90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90</v>
      </c>
      <c r="D173" s="67" t="s">
        <v>90</v>
      </c>
      <c r="E173" s="68" t="s">
        <v>90</v>
      </c>
      <c r="F173" s="105" t="s">
        <v>90</v>
      </c>
      <c r="G173" s="105" t="s">
        <v>90</v>
      </c>
      <c r="H173" s="69"/>
      <c r="I173" s="70"/>
      <c r="J173" s="70"/>
      <c r="K173" s="70"/>
      <c r="L173" s="173" t="s">
        <v>90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90</v>
      </c>
      <c r="D174" s="67" t="s">
        <v>90</v>
      </c>
      <c r="E174" s="68" t="s">
        <v>90</v>
      </c>
      <c r="F174" s="105" t="s">
        <v>90</v>
      </c>
      <c r="G174" s="105" t="s">
        <v>90</v>
      </c>
      <c r="H174" s="73"/>
      <c r="I174" s="74"/>
      <c r="J174" s="74"/>
      <c r="K174" s="74"/>
      <c r="L174" s="173" t="s">
        <v>90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7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339</v>
      </c>
      <c r="G183" s="170"/>
      <c r="H183" s="170"/>
      <c r="I183" s="170"/>
      <c r="J183" s="170"/>
      <c r="K183" s="170"/>
      <c r="L183" s="58" t="s">
        <v>446</v>
      </c>
    </row>
    <row r="184" spans="1:15" s="56" customFormat="1">
      <c r="C184" s="186" t="s">
        <v>396</v>
      </c>
      <c r="D184" s="186"/>
      <c r="E184" s="59" t="s">
        <v>214</v>
      </c>
      <c r="F184" s="187" t="s">
        <v>448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3</v>
      </c>
    </row>
    <row r="185" spans="1:15" s="62" customFormat="1" ht="18.75" customHeight="1">
      <c r="C185" s="63" t="s">
        <v>449</v>
      </c>
      <c r="D185" s="171" t="s">
        <v>450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456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77</v>
      </c>
      <c r="B190" s="65">
        <v>1</v>
      </c>
      <c r="C190" s="102" t="s">
        <v>346</v>
      </c>
      <c r="D190" s="67" t="s">
        <v>330</v>
      </c>
      <c r="E190" s="68" t="s">
        <v>122</v>
      </c>
      <c r="F190" s="105" t="s">
        <v>422</v>
      </c>
      <c r="G190" s="105" t="s">
        <v>203</v>
      </c>
      <c r="H190" s="69"/>
      <c r="I190" s="70"/>
      <c r="J190" s="70"/>
      <c r="K190" s="70"/>
      <c r="L190" s="183" t="s">
        <v>90</v>
      </c>
      <c r="M190" s="184"/>
      <c r="N190" s="185"/>
    </row>
    <row r="191" spans="1:15" s="114" customFormat="1" ht="20.100000000000001" customHeight="1">
      <c r="A191" s="114">
        <v>78</v>
      </c>
      <c r="B191" s="65">
        <v>2</v>
      </c>
      <c r="C191" s="102" t="s">
        <v>279</v>
      </c>
      <c r="D191" s="67" t="s">
        <v>370</v>
      </c>
      <c r="E191" s="68" t="s">
        <v>129</v>
      </c>
      <c r="F191" s="105" t="s">
        <v>422</v>
      </c>
      <c r="G191" s="105" t="s">
        <v>207</v>
      </c>
      <c r="H191" s="69"/>
      <c r="I191" s="70"/>
      <c r="J191" s="70"/>
      <c r="K191" s="70"/>
      <c r="L191" s="173" t="s">
        <v>90</v>
      </c>
      <c r="M191" s="174"/>
      <c r="N191" s="175"/>
    </row>
    <row r="192" spans="1:15" s="114" customFormat="1" ht="20.100000000000001" customHeight="1">
      <c r="A192" s="114">
        <v>79</v>
      </c>
      <c r="B192" s="65">
        <v>3</v>
      </c>
      <c r="C192" s="102" t="s">
        <v>298</v>
      </c>
      <c r="D192" s="67" t="s">
        <v>333</v>
      </c>
      <c r="E192" s="68" t="s">
        <v>138</v>
      </c>
      <c r="F192" s="105" t="s">
        <v>422</v>
      </c>
      <c r="G192" s="105" t="s">
        <v>207</v>
      </c>
      <c r="H192" s="69"/>
      <c r="I192" s="70"/>
      <c r="J192" s="70"/>
      <c r="K192" s="70"/>
      <c r="L192" s="173" t="s">
        <v>90</v>
      </c>
      <c r="M192" s="174"/>
      <c r="N192" s="175"/>
    </row>
    <row r="193" spans="1:14" s="114" customFormat="1" ht="20.100000000000001" customHeight="1">
      <c r="A193" s="114">
        <v>80</v>
      </c>
      <c r="B193" s="65">
        <v>4</v>
      </c>
      <c r="C193" s="102" t="s">
        <v>289</v>
      </c>
      <c r="D193" s="67" t="s">
        <v>217</v>
      </c>
      <c r="E193" s="68" t="s">
        <v>120</v>
      </c>
      <c r="F193" s="105" t="s">
        <v>422</v>
      </c>
      <c r="G193" s="105" t="s">
        <v>201</v>
      </c>
      <c r="H193" s="69"/>
      <c r="I193" s="70"/>
      <c r="J193" s="70"/>
      <c r="K193" s="70"/>
      <c r="L193" s="173" t="s">
        <v>90</v>
      </c>
      <c r="M193" s="174"/>
      <c r="N193" s="175"/>
    </row>
    <row r="194" spans="1:14" s="114" customFormat="1" ht="20.100000000000001" customHeight="1">
      <c r="A194" s="114">
        <v>81</v>
      </c>
      <c r="B194" s="65">
        <v>5</v>
      </c>
      <c r="C194" s="102" t="s">
        <v>232</v>
      </c>
      <c r="D194" s="67" t="s">
        <v>384</v>
      </c>
      <c r="E194" s="68" t="s">
        <v>81</v>
      </c>
      <c r="F194" s="105" t="s">
        <v>422</v>
      </c>
      <c r="G194" s="105" t="s">
        <v>205</v>
      </c>
      <c r="H194" s="69"/>
      <c r="I194" s="70"/>
      <c r="J194" s="70"/>
      <c r="K194" s="70"/>
      <c r="L194" s="173" t="s">
        <v>90</v>
      </c>
      <c r="M194" s="174"/>
      <c r="N194" s="175"/>
    </row>
    <row r="195" spans="1:14" s="114" customFormat="1" ht="20.100000000000001" customHeight="1">
      <c r="A195" s="114">
        <v>82</v>
      </c>
      <c r="B195" s="65">
        <v>6</v>
      </c>
      <c r="C195" s="102" t="s">
        <v>263</v>
      </c>
      <c r="D195" s="67" t="s">
        <v>425</v>
      </c>
      <c r="E195" s="68" t="s">
        <v>100</v>
      </c>
      <c r="F195" s="105" t="s">
        <v>422</v>
      </c>
      <c r="G195" s="105" t="s">
        <v>206</v>
      </c>
      <c r="H195" s="69"/>
      <c r="I195" s="70"/>
      <c r="J195" s="70"/>
      <c r="K195" s="70"/>
      <c r="L195" s="173" t="s">
        <v>90</v>
      </c>
      <c r="M195" s="174"/>
      <c r="N195" s="175"/>
    </row>
    <row r="196" spans="1:14" s="114" customFormat="1" ht="20.100000000000001" customHeight="1">
      <c r="A196" s="114">
        <v>83</v>
      </c>
      <c r="B196" s="65">
        <v>7</v>
      </c>
      <c r="C196" s="102" t="s">
        <v>264</v>
      </c>
      <c r="D196" s="67" t="s">
        <v>332</v>
      </c>
      <c r="E196" s="68" t="s">
        <v>134</v>
      </c>
      <c r="F196" s="105" t="s">
        <v>422</v>
      </c>
      <c r="G196" s="105" t="s">
        <v>203</v>
      </c>
      <c r="H196" s="69"/>
      <c r="I196" s="70"/>
      <c r="J196" s="70"/>
      <c r="K196" s="70"/>
      <c r="L196" s="173" t="s">
        <v>90</v>
      </c>
      <c r="M196" s="174"/>
      <c r="N196" s="175"/>
    </row>
    <row r="197" spans="1:14" s="114" customFormat="1" ht="20.100000000000001" customHeight="1">
      <c r="A197" s="114">
        <v>84</v>
      </c>
      <c r="B197" s="65">
        <v>8</v>
      </c>
      <c r="C197" s="102" t="s">
        <v>312</v>
      </c>
      <c r="D197" s="67" t="s">
        <v>169</v>
      </c>
      <c r="E197" s="68" t="s">
        <v>78</v>
      </c>
      <c r="F197" s="105" t="s">
        <v>422</v>
      </c>
      <c r="G197" s="105" t="s">
        <v>203</v>
      </c>
      <c r="H197" s="69"/>
      <c r="I197" s="70"/>
      <c r="J197" s="70"/>
      <c r="K197" s="70"/>
      <c r="L197" s="173" t="s">
        <v>90</v>
      </c>
      <c r="M197" s="174"/>
      <c r="N197" s="175"/>
    </row>
    <row r="198" spans="1:14" s="114" customFormat="1" ht="20.100000000000001" customHeight="1">
      <c r="A198" s="114">
        <v>85</v>
      </c>
      <c r="B198" s="65">
        <v>9</v>
      </c>
      <c r="C198" s="102" t="s">
        <v>283</v>
      </c>
      <c r="D198" s="67" t="s">
        <v>385</v>
      </c>
      <c r="E198" s="68" t="s">
        <v>104</v>
      </c>
      <c r="F198" s="105" t="s">
        <v>422</v>
      </c>
      <c r="G198" s="105" t="s">
        <v>207</v>
      </c>
      <c r="H198" s="69"/>
      <c r="I198" s="70"/>
      <c r="J198" s="70"/>
      <c r="K198" s="70"/>
      <c r="L198" s="173" t="s">
        <v>90</v>
      </c>
      <c r="M198" s="174"/>
      <c r="N198" s="175"/>
    </row>
    <row r="199" spans="1:14" s="114" customFormat="1" ht="20.100000000000001" customHeight="1">
      <c r="A199" s="114">
        <v>86</v>
      </c>
      <c r="B199" s="65">
        <v>10</v>
      </c>
      <c r="C199" s="102" t="s">
        <v>314</v>
      </c>
      <c r="D199" s="67" t="s">
        <v>387</v>
      </c>
      <c r="E199" s="68" t="s">
        <v>104</v>
      </c>
      <c r="F199" s="105" t="s">
        <v>422</v>
      </c>
      <c r="G199" s="105" t="s">
        <v>207</v>
      </c>
      <c r="H199" s="69"/>
      <c r="I199" s="70"/>
      <c r="J199" s="70"/>
      <c r="K199" s="70"/>
      <c r="L199" s="173" t="s">
        <v>90</v>
      </c>
      <c r="M199" s="174"/>
      <c r="N199" s="175"/>
    </row>
    <row r="200" spans="1:14" s="114" customFormat="1" ht="20.100000000000001" customHeight="1">
      <c r="A200" s="114">
        <v>87</v>
      </c>
      <c r="B200" s="65">
        <v>11</v>
      </c>
      <c r="C200" s="102" t="s">
        <v>337</v>
      </c>
      <c r="D200" s="67" t="s">
        <v>377</v>
      </c>
      <c r="E200" s="68" t="s">
        <v>105</v>
      </c>
      <c r="F200" s="105" t="s">
        <v>422</v>
      </c>
      <c r="G200" s="105" t="s">
        <v>205</v>
      </c>
      <c r="H200" s="69"/>
      <c r="I200" s="70"/>
      <c r="J200" s="70"/>
      <c r="K200" s="70"/>
      <c r="L200" s="173" t="s">
        <v>90</v>
      </c>
      <c r="M200" s="174"/>
      <c r="N200" s="175"/>
    </row>
    <row r="201" spans="1:14" s="114" customFormat="1" ht="20.100000000000001" customHeight="1">
      <c r="A201" s="114">
        <v>88</v>
      </c>
      <c r="B201" s="65">
        <v>12</v>
      </c>
      <c r="C201" s="102" t="s">
        <v>324</v>
      </c>
      <c r="D201" s="67" t="s">
        <v>376</v>
      </c>
      <c r="E201" s="68" t="s">
        <v>108</v>
      </c>
      <c r="F201" s="105" t="s">
        <v>422</v>
      </c>
      <c r="G201" s="105" t="s">
        <v>199</v>
      </c>
      <c r="H201" s="69"/>
      <c r="I201" s="70"/>
      <c r="J201" s="70"/>
      <c r="K201" s="70"/>
      <c r="L201" s="173" t="s">
        <v>90</v>
      </c>
      <c r="M201" s="174"/>
      <c r="N201" s="175"/>
    </row>
    <row r="202" spans="1:14" s="114" customFormat="1" ht="20.100000000000001" customHeight="1">
      <c r="A202" s="114">
        <v>89</v>
      </c>
      <c r="B202" s="65">
        <v>13</v>
      </c>
      <c r="C202" s="102" t="s">
        <v>236</v>
      </c>
      <c r="D202" s="67" t="s">
        <v>185</v>
      </c>
      <c r="E202" s="68" t="s">
        <v>103</v>
      </c>
      <c r="F202" s="105" t="s">
        <v>422</v>
      </c>
      <c r="G202" s="105" t="s">
        <v>205</v>
      </c>
      <c r="H202" s="69"/>
      <c r="I202" s="70"/>
      <c r="J202" s="70"/>
      <c r="K202" s="70"/>
      <c r="L202" s="173" t="s">
        <v>90</v>
      </c>
      <c r="M202" s="174"/>
      <c r="N202" s="175"/>
    </row>
    <row r="203" spans="1:14" s="114" customFormat="1" ht="20.100000000000001" customHeight="1">
      <c r="A203" s="114">
        <v>90</v>
      </c>
      <c r="B203" s="65">
        <v>14</v>
      </c>
      <c r="C203" s="102" t="s">
        <v>318</v>
      </c>
      <c r="D203" s="67" t="s">
        <v>194</v>
      </c>
      <c r="E203" s="68" t="s">
        <v>103</v>
      </c>
      <c r="F203" s="105" t="s">
        <v>422</v>
      </c>
      <c r="G203" s="105" t="s">
        <v>207</v>
      </c>
      <c r="H203" s="69"/>
      <c r="I203" s="70"/>
      <c r="J203" s="70"/>
      <c r="K203" s="70"/>
      <c r="L203" s="173" t="s">
        <v>90</v>
      </c>
      <c r="M203" s="174"/>
      <c r="N203" s="175"/>
    </row>
    <row r="204" spans="1:14" s="114" customFormat="1" ht="20.100000000000001" customHeight="1">
      <c r="A204" s="114">
        <v>91</v>
      </c>
      <c r="B204" s="65">
        <v>15</v>
      </c>
      <c r="C204" s="102" t="s">
        <v>319</v>
      </c>
      <c r="D204" s="67" t="s">
        <v>114</v>
      </c>
      <c r="E204" s="68" t="s">
        <v>125</v>
      </c>
      <c r="F204" s="105" t="s">
        <v>422</v>
      </c>
      <c r="G204" s="105" t="s">
        <v>207</v>
      </c>
      <c r="H204" s="69"/>
      <c r="I204" s="70"/>
      <c r="J204" s="70"/>
      <c r="K204" s="70"/>
      <c r="L204" s="173" t="s">
        <v>90</v>
      </c>
      <c r="M204" s="174"/>
      <c r="N204" s="175"/>
    </row>
    <row r="205" spans="1:14" s="114" customFormat="1" ht="20.100000000000001" customHeight="1">
      <c r="A205" s="114">
        <v>92</v>
      </c>
      <c r="B205" s="65">
        <v>16</v>
      </c>
      <c r="C205" s="102" t="s">
        <v>347</v>
      </c>
      <c r="D205" s="67" t="s">
        <v>426</v>
      </c>
      <c r="E205" s="68" t="s">
        <v>139</v>
      </c>
      <c r="F205" s="105" t="s">
        <v>422</v>
      </c>
      <c r="G205" s="105" t="s">
        <v>203</v>
      </c>
      <c r="H205" s="69"/>
      <c r="I205" s="70"/>
      <c r="J205" s="70"/>
      <c r="K205" s="70"/>
      <c r="L205" s="173" t="s">
        <v>90</v>
      </c>
      <c r="M205" s="174"/>
      <c r="N205" s="175"/>
    </row>
    <row r="206" spans="1:14" s="114" customFormat="1" ht="20.100000000000001" customHeight="1">
      <c r="A206" s="114">
        <v>93</v>
      </c>
      <c r="B206" s="65">
        <v>17</v>
      </c>
      <c r="C206" s="102" t="s">
        <v>274</v>
      </c>
      <c r="D206" s="67" t="s">
        <v>427</v>
      </c>
      <c r="E206" s="68" t="s">
        <v>82</v>
      </c>
      <c r="F206" s="105" t="s">
        <v>422</v>
      </c>
      <c r="G206" s="105" t="s">
        <v>203</v>
      </c>
      <c r="H206" s="69"/>
      <c r="I206" s="70"/>
      <c r="J206" s="70"/>
      <c r="K206" s="70"/>
      <c r="L206" s="173" t="s">
        <v>90</v>
      </c>
      <c r="M206" s="174"/>
      <c r="N206" s="175"/>
    </row>
    <row r="207" spans="1:14" s="114" customFormat="1" ht="20.100000000000001" customHeight="1">
      <c r="A207" s="114">
        <v>94</v>
      </c>
      <c r="B207" s="65">
        <v>18</v>
      </c>
      <c r="C207" s="102" t="s">
        <v>306</v>
      </c>
      <c r="D207" s="67" t="s">
        <v>368</v>
      </c>
      <c r="E207" s="68" t="s">
        <v>82</v>
      </c>
      <c r="F207" s="105" t="s">
        <v>422</v>
      </c>
      <c r="G207" s="105" t="s">
        <v>205</v>
      </c>
      <c r="H207" s="69"/>
      <c r="I207" s="70"/>
      <c r="J207" s="70"/>
      <c r="K207" s="70"/>
      <c r="L207" s="173" t="s">
        <v>90</v>
      </c>
      <c r="M207" s="174"/>
      <c r="N207" s="175"/>
    </row>
    <row r="208" spans="1:14" s="114" customFormat="1" ht="20.100000000000001" customHeight="1">
      <c r="A208" s="114">
        <v>95</v>
      </c>
      <c r="B208" s="65">
        <v>19</v>
      </c>
      <c r="C208" s="102" t="s">
        <v>252</v>
      </c>
      <c r="D208" s="67" t="s">
        <v>190</v>
      </c>
      <c r="E208" s="68" t="s">
        <v>160</v>
      </c>
      <c r="F208" s="105" t="s">
        <v>422</v>
      </c>
      <c r="G208" s="105" t="s">
        <v>206</v>
      </c>
      <c r="H208" s="69"/>
      <c r="I208" s="70"/>
      <c r="J208" s="70"/>
      <c r="K208" s="70"/>
      <c r="L208" s="173" t="s">
        <v>90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90</v>
      </c>
      <c r="D209" s="67" t="s">
        <v>90</v>
      </c>
      <c r="E209" s="68" t="s">
        <v>90</v>
      </c>
      <c r="F209" s="105" t="s">
        <v>90</v>
      </c>
      <c r="G209" s="105" t="s">
        <v>90</v>
      </c>
      <c r="H209" s="69"/>
      <c r="I209" s="70"/>
      <c r="J209" s="70"/>
      <c r="K209" s="70"/>
      <c r="L209" s="173" t="s">
        <v>90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90</v>
      </c>
      <c r="D210" s="67" t="s">
        <v>90</v>
      </c>
      <c r="E210" s="68" t="s">
        <v>90</v>
      </c>
      <c r="F210" s="105" t="s">
        <v>90</v>
      </c>
      <c r="G210" s="105" t="s">
        <v>90</v>
      </c>
      <c r="H210" s="69"/>
      <c r="I210" s="70"/>
      <c r="J210" s="70"/>
      <c r="K210" s="70"/>
      <c r="L210" s="173" t="s">
        <v>90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90</v>
      </c>
      <c r="D211" s="67" t="s">
        <v>90</v>
      </c>
      <c r="E211" s="68" t="s">
        <v>90</v>
      </c>
      <c r="F211" s="105" t="s">
        <v>90</v>
      </c>
      <c r="G211" s="105" t="s">
        <v>90</v>
      </c>
      <c r="H211" s="69"/>
      <c r="I211" s="70"/>
      <c r="J211" s="70"/>
      <c r="K211" s="70"/>
      <c r="L211" s="173" t="s">
        <v>90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90</v>
      </c>
      <c r="D212" s="67" t="s">
        <v>90</v>
      </c>
      <c r="E212" s="68" t="s">
        <v>90</v>
      </c>
      <c r="F212" s="105" t="s">
        <v>90</v>
      </c>
      <c r="G212" s="105" t="s">
        <v>90</v>
      </c>
      <c r="H212" s="69"/>
      <c r="I212" s="70"/>
      <c r="J212" s="70"/>
      <c r="K212" s="70"/>
      <c r="L212" s="173" t="s">
        <v>90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90</v>
      </c>
      <c r="D213" s="67" t="s">
        <v>90</v>
      </c>
      <c r="E213" s="68" t="s">
        <v>90</v>
      </c>
      <c r="F213" s="105" t="s">
        <v>90</v>
      </c>
      <c r="G213" s="105" t="s">
        <v>90</v>
      </c>
      <c r="H213" s="69"/>
      <c r="I213" s="70"/>
      <c r="J213" s="70"/>
      <c r="K213" s="70"/>
      <c r="L213" s="173" t="s">
        <v>90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90</v>
      </c>
      <c r="D214" s="67" t="s">
        <v>90</v>
      </c>
      <c r="E214" s="68" t="s">
        <v>90</v>
      </c>
      <c r="F214" s="105" t="s">
        <v>90</v>
      </c>
      <c r="G214" s="105" t="s">
        <v>90</v>
      </c>
      <c r="H214" s="69"/>
      <c r="I214" s="70"/>
      <c r="J214" s="70"/>
      <c r="K214" s="70"/>
      <c r="L214" s="173" t="s">
        <v>90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90</v>
      </c>
      <c r="D215" s="67" t="s">
        <v>90</v>
      </c>
      <c r="E215" s="68" t="s">
        <v>90</v>
      </c>
      <c r="F215" s="105" t="s">
        <v>90</v>
      </c>
      <c r="G215" s="105" t="s">
        <v>90</v>
      </c>
      <c r="H215" s="69"/>
      <c r="I215" s="70"/>
      <c r="J215" s="70"/>
      <c r="K215" s="70"/>
      <c r="L215" s="173" t="s">
        <v>90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90</v>
      </c>
      <c r="D216" s="67" t="s">
        <v>90</v>
      </c>
      <c r="E216" s="68" t="s">
        <v>90</v>
      </c>
      <c r="F216" s="105" t="s">
        <v>90</v>
      </c>
      <c r="G216" s="105" t="s">
        <v>90</v>
      </c>
      <c r="H216" s="69"/>
      <c r="I216" s="70"/>
      <c r="J216" s="70"/>
      <c r="K216" s="70"/>
      <c r="L216" s="173" t="s">
        <v>90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90</v>
      </c>
      <c r="D217" s="67" t="s">
        <v>90</v>
      </c>
      <c r="E217" s="68" t="s">
        <v>90</v>
      </c>
      <c r="F217" s="105" t="s">
        <v>90</v>
      </c>
      <c r="G217" s="105" t="s">
        <v>90</v>
      </c>
      <c r="H217" s="69"/>
      <c r="I217" s="70"/>
      <c r="J217" s="70"/>
      <c r="K217" s="70"/>
      <c r="L217" s="173" t="s">
        <v>90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90</v>
      </c>
      <c r="D218" s="67" t="s">
        <v>90</v>
      </c>
      <c r="E218" s="68" t="s">
        <v>90</v>
      </c>
      <c r="F218" s="105" t="s">
        <v>90</v>
      </c>
      <c r="G218" s="105" t="s">
        <v>90</v>
      </c>
      <c r="H218" s="69"/>
      <c r="I218" s="70"/>
      <c r="J218" s="70"/>
      <c r="K218" s="70"/>
      <c r="L218" s="173" t="s">
        <v>90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90</v>
      </c>
      <c r="D219" s="67" t="s">
        <v>90</v>
      </c>
      <c r="E219" s="68" t="s">
        <v>90</v>
      </c>
      <c r="F219" s="105" t="s">
        <v>90</v>
      </c>
      <c r="G219" s="105" t="s">
        <v>90</v>
      </c>
      <c r="H219" s="73"/>
      <c r="I219" s="74"/>
      <c r="J219" s="74"/>
      <c r="K219" s="74"/>
      <c r="L219" s="173" t="s">
        <v>90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457</v>
      </c>
      <c r="I226" s="110">
        <v>7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339</v>
      </c>
      <c r="G228" s="170"/>
      <c r="H228" s="170"/>
      <c r="I228" s="170"/>
      <c r="J228" s="170"/>
      <c r="K228" s="170"/>
      <c r="L228" s="58" t="s">
        <v>447</v>
      </c>
    </row>
    <row r="229" spans="1:15" s="56" customFormat="1">
      <c r="C229" s="186" t="s">
        <v>396</v>
      </c>
      <c r="D229" s="186"/>
      <c r="E229" s="59" t="s">
        <v>215</v>
      </c>
      <c r="F229" s="187" t="s">
        <v>448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3</v>
      </c>
    </row>
    <row r="230" spans="1:15" s="62" customFormat="1" ht="18.75" customHeight="1">
      <c r="C230" s="63" t="s">
        <v>449</v>
      </c>
      <c r="D230" s="171" t="s">
        <v>450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458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96</v>
      </c>
      <c r="B235" s="65">
        <v>1</v>
      </c>
      <c r="C235" s="102" t="s">
        <v>428</v>
      </c>
      <c r="D235" s="67" t="s">
        <v>380</v>
      </c>
      <c r="E235" s="68" t="s">
        <v>151</v>
      </c>
      <c r="F235" s="105" t="s">
        <v>422</v>
      </c>
      <c r="G235" s="105" t="s">
        <v>205</v>
      </c>
      <c r="H235" s="69"/>
      <c r="I235" s="70"/>
      <c r="J235" s="70"/>
      <c r="K235" s="70"/>
      <c r="L235" s="183" t="s">
        <v>91</v>
      </c>
      <c r="M235" s="184"/>
      <c r="N235" s="185"/>
    </row>
    <row r="236" spans="1:15" s="114" customFormat="1" ht="20.100000000000001" customHeight="1">
      <c r="A236" s="114">
        <v>97</v>
      </c>
      <c r="B236" s="65">
        <v>2</v>
      </c>
      <c r="C236" s="102" t="s">
        <v>239</v>
      </c>
      <c r="D236" s="67" t="s">
        <v>97</v>
      </c>
      <c r="E236" s="68" t="s">
        <v>165</v>
      </c>
      <c r="F236" s="105" t="s">
        <v>422</v>
      </c>
      <c r="G236" s="105" t="s">
        <v>205</v>
      </c>
      <c r="H236" s="69"/>
      <c r="I236" s="70"/>
      <c r="J236" s="70"/>
      <c r="K236" s="70"/>
      <c r="L236" s="173" t="s">
        <v>90</v>
      </c>
      <c r="M236" s="174"/>
      <c r="N236" s="175"/>
    </row>
    <row r="237" spans="1:15" s="114" customFormat="1" ht="20.100000000000001" customHeight="1">
      <c r="A237" s="114">
        <v>98</v>
      </c>
      <c r="B237" s="65">
        <v>3</v>
      </c>
      <c r="C237" s="102" t="s">
        <v>429</v>
      </c>
      <c r="D237" s="67" t="s">
        <v>170</v>
      </c>
      <c r="E237" s="68" t="s">
        <v>136</v>
      </c>
      <c r="F237" s="105" t="s">
        <v>422</v>
      </c>
      <c r="G237" s="105" t="s">
        <v>206</v>
      </c>
      <c r="H237" s="69"/>
      <c r="I237" s="70"/>
      <c r="J237" s="70"/>
      <c r="K237" s="70"/>
      <c r="L237" s="173" t="s">
        <v>91</v>
      </c>
      <c r="M237" s="174"/>
      <c r="N237" s="175"/>
    </row>
    <row r="238" spans="1:15" s="114" customFormat="1" ht="20.100000000000001" customHeight="1">
      <c r="A238" s="114">
        <v>99</v>
      </c>
      <c r="B238" s="65">
        <v>4</v>
      </c>
      <c r="C238" s="102" t="s">
        <v>255</v>
      </c>
      <c r="D238" s="67" t="s">
        <v>363</v>
      </c>
      <c r="E238" s="68" t="s">
        <v>123</v>
      </c>
      <c r="F238" s="105" t="s">
        <v>422</v>
      </c>
      <c r="G238" s="105" t="s">
        <v>206</v>
      </c>
      <c r="H238" s="69"/>
      <c r="I238" s="70"/>
      <c r="J238" s="70"/>
      <c r="K238" s="70"/>
      <c r="L238" s="173" t="s">
        <v>90</v>
      </c>
      <c r="M238" s="174"/>
      <c r="N238" s="175"/>
    </row>
    <row r="239" spans="1:15" s="114" customFormat="1" ht="20.100000000000001" customHeight="1">
      <c r="A239" s="114">
        <v>100</v>
      </c>
      <c r="B239" s="65">
        <v>5</v>
      </c>
      <c r="C239" s="102" t="s">
        <v>342</v>
      </c>
      <c r="D239" s="67" t="s">
        <v>220</v>
      </c>
      <c r="E239" s="68" t="s">
        <v>109</v>
      </c>
      <c r="F239" s="105" t="s">
        <v>422</v>
      </c>
      <c r="G239" s="105" t="s">
        <v>206</v>
      </c>
      <c r="H239" s="69"/>
      <c r="I239" s="70"/>
      <c r="J239" s="70"/>
      <c r="K239" s="70"/>
      <c r="L239" s="173" t="s">
        <v>90</v>
      </c>
      <c r="M239" s="174"/>
      <c r="N239" s="175"/>
    </row>
    <row r="240" spans="1:15" s="114" customFormat="1" ht="20.100000000000001" customHeight="1">
      <c r="A240" s="114">
        <v>101</v>
      </c>
      <c r="B240" s="65">
        <v>6</v>
      </c>
      <c r="C240" s="102" t="s">
        <v>340</v>
      </c>
      <c r="D240" s="67" t="s">
        <v>87</v>
      </c>
      <c r="E240" s="68" t="s">
        <v>159</v>
      </c>
      <c r="F240" s="105" t="s">
        <v>422</v>
      </c>
      <c r="G240" s="105" t="s">
        <v>198</v>
      </c>
      <c r="H240" s="69"/>
      <c r="I240" s="70"/>
      <c r="J240" s="70"/>
      <c r="K240" s="70"/>
      <c r="L240" s="173" t="s">
        <v>90</v>
      </c>
      <c r="M240" s="174"/>
      <c r="N240" s="175"/>
    </row>
    <row r="241" spans="1:14" s="114" customFormat="1" ht="20.100000000000001" customHeight="1">
      <c r="A241" s="114">
        <v>102</v>
      </c>
      <c r="B241" s="65">
        <v>7</v>
      </c>
      <c r="C241" s="102" t="s">
        <v>291</v>
      </c>
      <c r="D241" s="67" t="s">
        <v>382</v>
      </c>
      <c r="E241" s="68" t="s">
        <v>113</v>
      </c>
      <c r="F241" s="105" t="s">
        <v>422</v>
      </c>
      <c r="G241" s="105" t="s">
        <v>205</v>
      </c>
      <c r="H241" s="69"/>
      <c r="I241" s="70"/>
      <c r="J241" s="70"/>
      <c r="K241" s="70"/>
      <c r="L241" s="173" t="s">
        <v>90</v>
      </c>
      <c r="M241" s="174"/>
      <c r="N241" s="175"/>
    </row>
    <row r="242" spans="1:14" s="114" customFormat="1" ht="20.100000000000001" customHeight="1">
      <c r="A242" s="114">
        <v>103</v>
      </c>
      <c r="B242" s="65">
        <v>8</v>
      </c>
      <c r="C242" s="102" t="s">
        <v>287</v>
      </c>
      <c r="D242" s="67" t="s">
        <v>94</v>
      </c>
      <c r="E242" s="68" t="s">
        <v>173</v>
      </c>
      <c r="F242" s="105" t="s">
        <v>422</v>
      </c>
      <c r="G242" s="105" t="s">
        <v>207</v>
      </c>
      <c r="H242" s="69"/>
      <c r="I242" s="70"/>
      <c r="J242" s="70"/>
      <c r="K242" s="70"/>
      <c r="L242" s="173" t="s">
        <v>90</v>
      </c>
      <c r="M242" s="174"/>
      <c r="N242" s="175"/>
    </row>
    <row r="243" spans="1:14" s="114" customFormat="1" ht="20.100000000000001" customHeight="1">
      <c r="A243" s="114">
        <v>104</v>
      </c>
      <c r="B243" s="65">
        <v>9</v>
      </c>
      <c r="C243" s="102" t="s">
        <v>224</v>
      </c>
      <c r="D243" s="67" t="s">
        <v>430</v>
      </c>
      <c r="E243" s="68" t="s">
        <v>121</v>
      </c>
      <c r="F243" s="105" t="s">
        <v>422</v>
      </c>
      <c r="G243" s="105" t="s">
        <v>200</v>
      </c>
      <c r="H243" s="69"/>
      <c r="I243" s="70"/>
      <c r="J243" s="70"/>
      <c r="K243" s="70"/>
      <c r="L243" s="173" t="s">
        <v>90</v>
      </c>
      <c r="M243" s="174"/>
      <c r="N243" s="175"/>
    </row>
    <row r="244" spans="1:14" s="114" customFormat="1" ht="20.100000000000001" customHeight="1">
      <c r="A244" s="114">
        <v>105</v>
      </c>
      <c r="B244" s="65">
        <v>10</v>
      </c>
      <c r="C244" s="102" t="s">
        <v>335</v>
      </c>
      <c r="D244" s="67" t="s">
        <v>188</v>
      </c>
      <c r="E244" s="68" t="s">
        <v>99</v>
      </c>
      <c r="F244" s="105" t="s">
        <v>431</v>
      </c>
      <c r="G244" s="105" t="s">
        <v>205</v>
      </c>
      <c r="H244" s="69"/>
      <c r="I244" s="70"/>
      <c r="J244" s="70"/>
      <c r="K244" s="70"/>
      <c r="L244" s="173" t="s">
        <v>90</v>
      </c>
      <c r="M244" s="174"/>
      <c r="N244" s="175"/>
    </row>
    <row r="245" spans="1:14" s="114" customFormat="1" ht="20.100000000000001" customHeight="1">
      <c r="A245" s="114">
        <v>106</v>
      </c>
      <c r="B245" s="65">
        <v>11</v>
      </c>
      <c r="C245" s="102" t="s">
        <v>278</v>
      </c>
      <c r="D245" s="67" t="s">
        <v>87</v>
      </c>
      <c r="E245" s="68" t="s">
        <v>126</v>
      </c>
      <c r="F245" s="105" t="s">
        <v>431</v>
      </c>
      <c r="G245" s="105" t="s">
        <v>207</v>
      </c>
      <c r="H245" s="69"/>
      <c r="I245" s="70"/>
      <c r="J245" s="70"/>
      <c r="K245" s="70"/>
      <c r="L245" s="173" t="s">
        <v>90</v>
      </c>
      <c r="M245" s="174"/>
      <c r="N245" s="175"/>
    </row>
    <row r="246" spans="1:14" s="114" customFormat="1" ht="20.100000000000001" customHeight="1">
      <c r="A246" s="114">
        <v>107</v>
      </c>
      <c r="B246" s="65">
        <v>12</v>
      </c>
      <c r="C246" s="102" t="s">
        <v>257</v>
      </c>
      <c r="D246" s="67" t="s">
        <v>432</v>
      </c>
      <c r="E246" s="68" t="s">
        <v>180</v>
      </c>
      <c r="F246" s="105" t="s">
        <v>431</v>
      </c>
      <c r="G246" s="105" t="s">
        <v>203</v>
      </c>
      <c r="H246" s="69"/>
      <c r="I246" s="70"/>
      <c r="J246" s="70"/>
      <c r="K246" s="70"/>
      <c r="L246" s="173" t="s">
        <v>90</v>
      </c>
      <c r="M246" s="174"/>
      <c r="N246" s="175"/>
    </row>
    <row r="247" spans="1:14" s="114" customFormat="1" ht="20.100000000000001" customHeight="1">
      <c r="A247" s="114">
        <v>108</v>
      </c>
      <c r="B247" s="65">
        <v>13</v>
      </c>
      <c r="C247" s="102" t="s">
        <v>301</v>
      </c>
      <c r="D247" s="67" t="s">
        <v>433</v>
      </c>
      <c r="E247" s="68" t="s">
        <v>116</v>
      </c>
      <c r="F247" s="105" t="s">
        <v>431</v>
      </c>
      <c r="G247" s="105" t="s">
        <v>205</v>
      </c>
      <c r="H247" s="69"/>
      <c r="I247" s="70"/>
      <c r="J247" s="70"/>
      <c r="K247" s="70"/>
      <c r="L247" s="173" t="s">
        <v>90</v>
      </c>
      <c r="M247" s="174"/>
      <c r="N247" s="175"/>
    </row>
    <row r="248" spans="1:14" s="114" customFormat="1" ht="20.100000000000001" customHeight="1">
      <c r="A248" s="114">
        <v>109</v>
      </c>
      <c r="B248" s="65">
        <v>14</v>
      </c>
      <c r="C248" s="102" t="s">
        <v>227</v>
      </c>
      <c r="D248" s="67" t="s">
        <v>361</v>
      </c>
      <c r="E248" s="68" t="s">
        <v>128</v>
      </c>
      <c r="F248" s="105" t="s">
        <v>431</v>
      </c>
      <c r="G248" s="105" t="s">
        <v>205</v>
      </c>
      <c r="H248" s="69"/>
      <c r="I248" s="70"/>
      <c r="J248" s="70"/>
      <c r="K248" s="70"/>
      <c r="L248" s="173" t="s">
        <v>90</v>
      </c>
      <c r="M248" s="174"/>
      <c r="N248" s="175"/>
    </row>
    <row r="249" spans="1:14" s="114" customFormat="1" ht="20.100000000000001" customHeight="1">
      <c r="A249" s="114">
        <v>110</v>
      </c>
      <c r="B249" s="65">
        <v>15</v>
      </c>
      <c r="C249" s="102" t="s">
        <v>259</v>
      </c>
      <c r="D249" s="67" t="s">
        <v>390</v>
      </c>
      <c r="E249" s="68" t="s">
        <v>102</v>
      </c>
      <c r="F249" s="105" t="s">
        <v>431</v>
      </c>
      <c r="G249" s="105" t="s">
        <v>203</v>
      </c>
      <c r="H249" s="69"/>
      <c r="I249" s="70"/>
      <c r="J249" s="70"/>
      <c r="K249" s="70"/>
      <c r="L249" s="173" t="s">
        <v>90</v>
      </c>
      <c r="M249" s="174"/>
      <c r="N249" s="175"/>
    </row>
    <row r="250" spans="1:14" s="114" customFormat="1" ht="20.100000000000001" customHeight="1">
      <c r="A250" s="114">
        <v>111</v>
      </c>
      <c r="B250" s="65">
        <v>16</v>
      </c>
      <c r="C250" s="102" t="s">
        <v>299</v>
      </c>
      <c r="D250" s="67" t="s">
        <v>434</v>
      </c>
      <c r="E250" s="68" t="s">
        <v>152</v>
      </c>
      <c r="F250" s="105" t="s">
        <v>431</v>
      </c>
      <c r="G250" s="105" t="s">
        <v>199</v>
      </c>
      <c r="H250" s="69"/>
      <c r="I250" s="70"/>
      <c r="J250" s="70"/>
      <c r="K250" s="70"/>
      <c r="L250" s="173" t="s">
        <v>90</v>
      </c>
      <c r="M250" s="174"/>
      <c r="N250" s="175"/>
    </row>
    <row r="251" spans="1:14" s="114" customFormat="1" ht="20.100000000000001" customHeight="1">
      <c r="A251" s="114">
        <v>112</v>
      </c>
      <c r="B251" s="65">
        <v>17</v>
      </c>
      <c r="C251" s="102" t="s">
        <v>260</v>
      </c>
      <c r="D251" s="67" t="s">
        <v>435</v>
      </c>
      <c r="E251" s="68" t="s">
        <v>152</v>
      </c>
      <c r="F251" s="105" t="s">
        <v>431</v>
      </c>
      <c r="G251" s="105" t="s">
        <v>203</v>
      </c>
      <c r="H251" s="69"/>
      <c r="I251" s="70"/>
      <c r="J251" s="70"/>
      <c r="K251" s="70"/>
      <c r="L251" s="173" t="s">
        <v>90</v>
      </c>
      <c r="M251" s="174"/>
      <c r="N251" s="175"/>
    </row>
    <row r="252" spans="1:14" s="114" customFormat="1" ht="20.100000000000001" customHeight="1">
      <c r="A252" s="114">
        <v>113</v>
      </c>
      <c r="B252" s="65">
        <v>18</v>
      </c>
      <c r="C252" s="102" t="s">
        <v>230</v>
      </c>
      <c r="D252" s="67" t="s">
        <v>360</v>
      </c>
      <c r="E252" s="68" t="s">
        <v>138</v>
      </c>
      <c r="F252" s="105" t="s">
        <v>431</v>
      </c>
      <c r="G252" s="105" t="s">
        <v>205</v>
      </c>
      <c r="H252" s="69"/>
      <c r="I252" s="70"/>
      <c r="J252" s="70"/>
      <c r="K252" s="70"/>
      <c r="L252" s="173" t="s">
        <v>90</v>
      </c>
      <c r="M252" s="174"/>
      <c r="N252" s="175"/>
    </row>
    <row r="253" spans="1:14" s="114" customFormat="1" ht="20.100000000000001" customHeight="1">
      <c r="A253" s="114">
        <v>114</v>
      </c>
      <c r="B253" s="65">
        <v>19</v>
      </c>
      <c r="C253" s="102" t="s">
        <v>345</v>
      </c>
      <c r="D253" s="67" t="s">
        <v>119</v>
      </c>
      <c r="E253" s="68" t="s">
        <v>171</v>
      </c>
      <c r="F253" s="105" t="s">
        <v>431</v>
      </c>
      <c r="G253" s="105" t="s">
        <v>205</v>
      </c>
      <c r="H253" s="69"/>
      <c r="I253" s="70"/>
      <c r="J253" s="70"/>
      <c r="K253" s="70"/>
      <c r="L253" s="173" t="s">
        <v>90</v>
      </c>
      <c r="M253" s="174"/>
      <c r="N253" s="175"/>
    </row>
    <row r="254" spans="1:14" s="114" customFormat="1" ht="20.100000000000001" customHeight="1">
      <c r="A254" s="114">
        <v>0</v>
      </c>
      <c r="B254" s="65">
        <v>20</v>
      </c>
      <c r="C254" s="102" t="s">
        <v>90</v>
      </c>
      <c r="D254" s="67" t="s">
        <v>90</v>
      </c>
      <c r="E254" s="68" t="s">
        <v>90</v>
      </c>
      <c r="F254" s="105" t="s">
        <v>90</v>
      </c>
      <c r="G254" s="105" t="s">
        <v>90</v>
      </c>
      <c r="H254" s="69"/>
      <c r="I254" s="70"/>
      <c r="J254" s="70"/>
      <c r="K254" s="70"/>
      <c r="L254" s="173" t="s">
        <v>90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90</v>
      </c>
      <c r="D255" s="67" t="s">
        <v>90</v>
      </c>
      <c r="E255" s="68" t="s">
        <v>90</v>
      </c>
      <c r="F255" s="105" t="s">
        <v>90</v>
      </c>
      <c r="G255" s="105" t="s">
        <v>90</v>
      </c>
      <c r="H255" s="69"/>
      <c r="I255" s="70"/>
      <c r="J255" s="70"/>
      <c r="K255" s="70"/>
      <c r="L255" s="173" t="s">
        <v>90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90</v>
      </c>
      <c r="D256" s="67" t="s">
        <v>90</v>
      </c>
      <c r="E256" s="68" t="s">
        <v>90</v>
      </c>
      <c r="F256" s="105" t="s">
        <v>90</v>
      </c>
      <c r="G256" s="105" t="s">
        <v>90</v>
      </c>
      <c r="H256" s="69"/>
      <c r="I256" s="70"/>
      <c r="J256" s="70"/>
      <c r="K256" s="70"/>
      <c r="L256" s="173" t="s">
        <v>90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90</v>
      </c>
      <c r="D257" s="67" t="s">
        <v>90</v>
      </c>
      <c r="E257" s="68" t="s">
        <v>90</v>
      </c>
      <c r="F257" s="105" t="s">
        <v>90</v>
      </c>
      <c r="G257" s="105" t="s">
        <v>90</v>
      </c>
      <c r="H257" s="69"/>
      <c r="I257" s="70"/>
      <c r="J257" s="70"/>
      <c r="K257" s="70"/>
      <c r="L257" s="173" t="s">
        <v>90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90</v>
      </c>
      <c r="D258" s="67" t="s">
        <v>90</v>
      </c>
      <c r="E258" s="68" t="s">
        <v>90</v>
      </c>
      <c r="F258" s="105" t="s">
        <v>90</v>
      </c>
      <c r="G258" s="105" t="s">
        <v>90</v>
      </c>
      <c r="H258" s="69"/>
      <c r="I258" s="70"/>
      <c r="J258" s="70"/>
      <c r="K258" s="70"/>
      <c r="L258" s="173" t="s">
        <v>90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90</v>
      </c>
      <c r="D259" s="67" t="s">
        <v>90</v>
      </c>
      <c r="E259" s="68" t="s">
        <v>90</v>
      </c>
      <c r="F259" s="105" t="s">
        <v>90</v>
      </c>
      <c r="G259" s="105" t="s">
        <v>90</v>
      </c>
      <c r="H259" s="69"/>
      <c r="I259" s="70"/>
      <c r="J259" s="70"/>
      <c r="K259" s="70"/>
      <c r="L259" s="173" t="s">
        <v>90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90</v>
      </c>
      <c r="D260" s="67" t="s">
        <v>90</v>
      </c>
      <c r="E260" s="68" t="s">
        <v>90</v>
      </c>
      <c r="F260" s="105" t="s">
        <v>90</v>
      </c>
      <c r="G260" s="105" t="s">
        <v>90</v>
      </c>
      <c r="H260" s="69"/>
      <c r="I260" s="70"/>
      <c r="J260" s="70"/>
      <c r="K260" s="70"/>
      <c r="L260" s="173" t="s">
        <v>90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90</v>
      </c>
      <c r="D261" s="67" t="s">
        <v>90</v>
      </c>
      <c r="E261" s="68" t="s">
        <v>90</v>
      </c>
      <c r="F261" s="105" t="s">
        <v>90</v>
      </c>
      <c r="G261" s="105" t="s">
        <v>90</v>
      </c>
      <c r="H261" s="69"/>
      <c r="I261" s="70"/>
      <c r="J261" s="70"/>
      <c r="K261" s="70"/>
      <c r="L261" s="173" t="s">
        <v>90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90</v>
      </c>
      <c r="D262" s="67" t="s">
        <v>90</v>
      </c>
      <c r="E262" s="68" t="s">
        <v>90</v>
      </c>
      <c r="F262" s="105" t="s">
        <v>90</v>
      </c>
      <c r="G262" s="105" t="s">
        <v>90</v>
      </c>
      <c r="H262" s="69"/>
      <c r="I262" s="70"/>
      <c r="J262" s="70"/>
      <c r="K262" s="70"/>
      <c r="L262" s="173" t="s">
        <v>90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90</v>
      </c>
      <c r="D263" s="67" t="s">
        <v>90</v>
      </c>
      <c r="E263" s="68" t="s">
        <v>90</v>
      </c>
      <c r="F263" s="105" t="s">
        <v>90</v>
      </c>
      <c r="G263" s="105" t="s">
        <v>90</v>
      </c>
      <c r="H263" s="69"/>
      <c r="I263" s="70"/>
      <c r="J263" s="70"/>
      <c r="K263" s="70"/>
      <c r="L263" s="173" t="s">
        <v>90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90</v>
      </c>
      <c r="D264" s="67" t="s">
        <v>90</v>
      </c>
      <c r="E264" s="68" t="s">
        <v>90</v>
      </c>
      <c r="F264" s="105" t="s">
        <v>90</v>
      </c>
      <c r="G264" s="105" t="s">
        <v>90</v>
      </c>
      <c r="H264" s="73"/>
      <c r="I264" s="74"/>
      <c r="J264" s="74"/>
      <c r="K264" s="74"/>
      <c r="L264" s="173" t="s">
        <v>90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459</v>
      </c>
      <c r="I271" s="110">
        <v>7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339</v>
      </c>
      <c r="G273" s="170"/>
      <c r="H273" s="170"/>
      <c r="I273" s="170"/>
      <c r="J273" s="170"/>
      <c r="K273" s="170"/>
      <c r="L273" s="58" t="s">
        <v>441</v>
      </c>
    </row>
    <row r="274" spans="1:14" s="56" customFormat="1">
      <c r="C274" s="186" t="s">
        <v>396</v>
      </c>
      <c r="D274" s="186"/>
      <c r="E274" s="59" t="s">
        <v>329</v>
      </c>
      <c r="F274" s="187" t="s">
        <v>448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3</v>
      </c>
    </row>
    <row r="275" spans="1:14" s="62" customFormat="1" ht="18.75" customHeight="1">
      <c r="C275" s="63" t="s">
        <v>449</v>
      </c>
      <c r="D275" s="171" t="s">
        <v>450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460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115</v>
      </c>
      <c r="B280" s="65">
        <v>1</v>
      </c>
      <c r="C280" s="102" t="s">
        <v>292</v>
      </c>
      <c r="D280" s="67" t="s">
        <v>182</v>
      </c>
      <c r="E280" s="68" t="s">
        <v>133</v>
      </c>
      <c r="F280" s="105" t="s">
        <v>431</v>
      </c>
      <c r="G280" s="105" t="s">
        <v>206</v>
      </c>
      <c r="H280" s="69"/>
      <c r="I280" s="70"/>
      <c r="J280" s="70"/>
      <c r="K280" s="70"/>
      <c r="L280" s="183" t="s">
        <v>90</v>
      </c>
      <c r="M280" s="184"/>
      <c r="N280" s="185"/>
    </row>
    <row r="281" spans="1:14" s="114" customFormat="1" ht="20.100000000000001" customHeight="1">
      <c r="A281" s="114">
        <v>116</v>
      </c>
      <c r="B281" s="65">
        <v>2</v>
      </c>
      <c r="C281" s="102" t="s">
        <v>351</v>
      </c>
      <c r="D281" s="67" t="s">
        <v>88</v>
      </c>
      <c r="E281" s="68" t="s">
        <v>77</v>
      </c>
      <c r="F281" s="105" t="s">
        <v>431</v>
      </c>
      <c r="G281" s="105" t="s">
        <v>203</v>
      </c>
      <c r="H281" s="69"/>
      <c r="I281" s="70"/>
      <c r="J281" s="70"/>
      <c r="K281" s="70"/>
      <c r="L281" s="173" t="s">
        <v>90</v>
      </c>
      <c r="M281" s="174"/>
      <c r="N281" s="175"/>
    </row>
    <row r="282" spans="1:14" s="114" customFormat="1" ht="20.100000000000001" customHeight="1">
      <c r="A282" s="114">
        <v>117</v>
      </c>
      <c r="B282" s="65">
        <v>3</v>
      </c>
      <c r="C282" s="102" t="s">
        <v>221</v>
      </c>
      <c r="D282" s="67" t="s">
        <v>367</v>
      </c>
      <c r="E282" s="68" t="s">
        <v>110</v>
      </c>
      <c r="F282" s="105" t="s">
        <v>431</v>
      </c>
      <c r="G282" s="105" t="s">
        <v>200</v>
      </c>
      <c r="H282" s="69"/>
      <c r="I282" s="70"/>
      <c r="J282" s="70"/>
      <c r="K282" s="70"/>
      <c r="L282" s="173" t="s">
        <v>90</v>
      </c>
      <c r="M282" s="174"/>
      <c r="N282" s="175"/>
    </row>
    <row r="283" spans="1:14" s="114" customFormat="1" ht="20.100000000000001" customHeight="1">
      <c r="A283" s="114">
        <v>118</v>
      </c>
      <c r="B283" s="65">
        <v>4</v>
      </c>
      <c r="C283" s="102" t="s">
        <v>233</v>
      </c>
      <c r="D283" s="67" t="s">
        <v>379</v>
      </c>
      <c r="E283" s="68" t="s">
        <v>124</v>
      </c>
      <c r="F283" s="105" t="s">
        <v>431</v>
      </c>
      <c r="G283" s="105" t="s">
        <v>205</v>
      </c>
      <c r="H283" s="69"/>
      <c r="I283" s="70"/>
      <c r="J283" s="70"/>
      <c r="K283" s="70"/>
      <c r="L283" s="173" t="s">
        <v>90</v>
      </c>
      <c r="M283" s="174"/>
      <c r="N283" s="175"/>
    </row>
    <row r="284" spans="1:14" s="114" customFormat="1" ht="20.100000000000001" customHeight="1">
      <c r="A284" s="114">
        <v>119</v>
      </c>
      <c r="B284" s="65">
        <v>5</v>
      </c>
      <c r="C284" s="102" t="s">
        <v>310</v>
      </c>
      <c r="D284" s="67" t="s">
        <v>436</v>
      </c>
      <c r="E284" s="68" t="s">
        <v>135</v>
      </c>
      <c r="F284" s="105" t="s">
        <v>431</v>
      </c>
      <c r="G284" s="105" t="s">
        <v>206</v>
      </c>
      <c r="H284" s="69"/>
      <c r="I284" s="70"/>
      <c r="J284" s="70"/>
      <c r="K284" s="70"/>
      <c r="L284" s="173" t="s">
        <v>90</v>
      </c>
      <c r="M284" s="174"/>
      <c r="N284" s="175"/>
    </row>
    <row r="285" spans="1:14" s="114" customFormat="1" ht="20.100000000000001" customHeight="1">
      <c r="A285" s="114">
        <v>120</v>
      </c>
      <c r="B285" s="65">
        <v>6</v>
      </c>
      <c r="C285" s="102" t="s">
        <v>268</v>
      </c>
      <c r="D285" s="67" t="s">
        <v>87</v>
      </c>
      <c r="E285" s="68" t="s">
        <v>167</v>
      </c>
      <c r="F285" s="105" t="s">
        <v>431</v>
      </c>
      <c r="G285" s="105" t="s">
        <v>203</v>
      </c>
      <c r="H285" s="69"/>
      <c r="I285" s="70"/>
      <c r="J285" s="70"/>
      <c r="K285" s="70"/>
      <c r="L285" s="173" t="s">
        <v>90</v>
      </c>
      <c r="M285" s="174"/>
      <c r="N285" s="175"/>
    </row>
    <row r="286" spans="1:14" s="114" customFormat="1" ht="20.100000000000001" customHeight="1">
      <c r="A286" s="114">
        <v>121</v>
      </c>
      <c r="B286" s="65">
        <v>7</v>
      </c>
      <c r="C286" s="102" t="s">
        <v>294</v>
      </c>
      <c r="D286" s="67" t="s">
        <v>168</v>
      </c>
      <c r="E286" s="68" t="s">
        <v>80</v>
      </c>
      <c r="F286" s="105" t="s">
        <v>431</v>
      </c>
      <c r="G286" s="105" t="s">
        <v>206</v>
      </c>
      <c r="H286" s="69"/>
      <c r="I286" s="70"/>
      <c r="J286" s="70"/>
      <c r="K286" s="70"/>
      <c r="L286" s="173" t="s">
        <v>90</v>
      </c>
      <c r="M286" s="174"/>
      <c r="N286" s="175"/>
    </row>
    <row r="287" spans="1:14" s="114" customFormat="1" ht="20.100000000000001" customHeight="1">
      <c r="A287" s="114">
        <v>122</v>
      </c>
      <c r="B287" s="65">
        <v>8</v>
      </c>
      <c r="C287" s="102" t="s">
        <v>300</v>
      </c>
      <c r="D287" s="67" t="s">
        <v>155</v>
      </c>
      <c r="E287" s="68" t="s">
        <v>103</v>
      </c>
      <c r="F287" s="105" t="s">
        <v>431</v>
      </c>
      <c r="G287" s="105" t="s">
        <v>199</v>
      </c>
      <c r="H287" s="69"/>
      <c r="I287" s="70"/>
      <c r="J287" s="70"/>
      <c r="K287" s="70"/>
      <c r="L287" s="173" t="s">
        <v>90</v>
      </c>
      <c r="M287" s="174"/>
      <c r="N287" s="175"/>
    </row>
    <row r="288" spans="1:14" s="114" customFormat="1" ht="20.100000000000001" customHeight="1">
      <c r="A288" s="114">
        <v>123</v>
      </c>
      <c r="B288" s="65">
        <v>9</v>
      </c>
      <c r="C288" s="102" t="s">
        <v>270</v>
      </c>
      <c r="D288" s="67" t="s">
        <v>356</v>
      </c>
      <c r="E288" s="68" t="s">
        <v>84</v>
      </c>
      <c r="F288" s="105" t="s">
        <v>431</v>
      </c>
      <c r="G288" s="105" t="s">
        <v>203</v>
      </c>
      <c r="H288" s="69"/>
      <c r="I288" s="70"/>
      <c r="J288" s="70"/>
      <c r="K288" s="70"/>
      <c r="L288" s="173" t="s">
        <v>90</v>
      </c>
      <c r="M288" s="174"/>
      <c r="N288" s="175"/>
    </row>
    <row r="289" spans="1:14" s="114" customFormat="1" ht="20.100000000000001" customHeight="1">
      <c r="A289" s="114">
        <v>124</v>
      </c>
      <c r="B289" s="65">
        <v>10</v>
      </c>
      <c r="C289" s="102" t="s">
        <v>237</v>
      </c>
      <c r="D289" s="67" t="s">
        <v>437</v>
      </c>
      <c r="E289" s="68" t="s">
        <v>101</v>
      </c>
      <c r="F289" s="105" t="s">
        <v>431</v>
      </c>
      <c r="G289" s="105" t="s">
        <v>205</v>
      </c>
      <c r="H289" s="69"/>
      <c r="I289" s="70"/>
      <c r="J289" s="70"/>
      <c r="K289" s="70"/>
      <c r="L289" s="173" t="s">
        <v>90</v>
      </c>
      <c r="M289" s="174"/>
      <c r="N289" s="175"/>
    </row>
    <row r="290" spans="1:14" s="114" customFormat="1" ht="20.100000000000001" customHeight="1">
      <c r="A290" s="114">
        <v>125</v>
      </c>
      <c r="B290" s="65">
        <v>11</v>
      </c>
      <c r="C290" s="102" t="s">
        <v>296</v>
      </c>
      <c r="D290" s="67" t="s">
        <v>438</v>
      </c>
      <c r="E290" s="68" t="s">
        <v>107</v>
      </c>
      <c r="F290" s="105" t="s">
        <v>431</v>
      </c>
      <c r="G290" s="105" t="s">
        <v>203</v>
      </c>
      <c r="H290" s="69"/>
      <c r="I290" s="70"/>
      <c r="J290" s="70"/>
      <c r="K290" s="70"/>
      <c r="L290" s="173" t="s">
        <v>90</v>
      </c>
      <c r="M290" s="174"/>
      <c r="N290" s="175"/>
    </row>
    <row r="291" spans="1:14" s="114" customFormat="1" ht="20.100000000000001" customHeight="1">
      <c r="A291" s="114">
        <v>126</v>
      </c>
      <c r="B291" s="65">
        <v>12</v>
      </c>
      <c r="C291" s="102" t="s">
        <v>275</v>
      </c>
      <c r="D291" s="67" t="s">
        <v>395</v>
      </c>
      <c r="E291" s="68" t="s">
        <v>156</v>
      </c>
      <c r="F291" s="105" t="s">
        <v>431</v>
      </c>
      <c r="G291" s="105" t="s">
        <v>203</v>
      </c>
      <c r="H291" s="69"/>
      <c r="I291" s="70"/>
      <c r="J291" s="70"/>
      <c r="K291" s="70"/>
      <c r="L291" s="173" t="s">
        <v>90</v>
      </c>
      <c r="M291" s="174"/>
      <c r="N291" s="175"/>
    </row>
    <row r="292" spans="1:14" s="114" customFormat="1" ht="20.100000000000001" customHeight="1">
      <c r="A292" s="114">
        <v>127</v>
      </c>
      <c r="B292" s="65">
        <v>13</v>
      </c>
      <c r="C292" s="102" t="s">
        <v>276</v>
      </c>
      <c r="D292" s="67" t="s">
        <v>179</v>
      </c>
      <c r="E292" s="68" t="s">
        <v>181</v>
      </c>
      <c r="F292" s="105" t="s">
        <v>431</v>
      </c>
      <c r="G292" s="105" t="s">
        <v>203</v>
      </c>
      <c r="H292" s="69"/>
      <c r="I292" s="70"/>
      <c r="J292" s="70"/>
      <c r="K292" s="70"/>
      <c r="L292" s="173" t="s">
        <v>90</v>
      </c>
      <c r="M292" s="174"/>
      <c r="N292" s="175"/>
    </row>
    <row r="293" spans="1:14" s="114" customFormat="1" ht="20.100000000000001" customHeight="1">
      <c r="A293" s="114">
        <v>128</v>
      </c>
      <c r="B293" s="65">
        <v>14</v>
      </c>
      <c r="C293" s="102" t="s">
        <v>242</v>
      </c>
      <c r="D293" s="67" t="s">
        <v>355</v>
      </c>
      <c r="E293" s="68" t="s">
        <v>85</v>
      </c>
      <c r="F293" s="105" t="s">
        <v>431</v>
      </c>
      <c r="G293" s="105" t="s">
        <v>205</v>
      </c>
      <c r="H293" s="69"/>
      <c r="I293" s="70"/>
      <c r="J293" s="70"/>
      <c r="K293" s="70"/>
      <c r="L293" s="173" t="s">
        <v>90</v>
      </c>
      <c r="M293" s="174"/>
      <c r="N293" s="175"/>
    </row>
    <row r="294" spans="1:14" s="114" customFormat="1" ht="20.100000000000001" customHeight="1">
      <c r="A294" s="114">
        <v>129</v>
      </c>
      <c r="B294" s="65">
        <v>15</v>
      </c>
      <c r="C294" s="102" t="s">
        <v>327</v>
      </c>
      <c r="D294" s="67" t="s">
        <v>86</v>
      </c>
      <c r="E294" s="68" t="s">
        <v>154</v>
      </c>
      <c r="F294" s="105" t="s">
        <v>431</v>
      </c>
      <c r="G294" s="105" t="s">
        <v>199</v>
      </c>
      <c r="H294" s="69"/>
      <c r="I294" s="70"/>
      <c r="J294" s="70"/>
      <c r="K294" s="70"/>
      <c r="L294" s="173" t="s">
        <v>90</v>
      </c>
      <c r="M294" s="174"/>
      <c r="N294" s="175"/>
    </row>
    <row r="295" spans="1:14" s="114" customFormat="1" ht="20.100000000000001" customHeight="1">
      <c r="A295" s="114">
        <v>130</v>
      </c>
      <c r="B295" s="65">
        <v>16</v>
      </c>
      <c r="C295" s="102" t="s">
        <v>222</v>
      </c>
      <c r="D295" s="67" t="s">
        <v>439</v>
      </c>
      <c r="E295" s="68" t="s">
        <v>123</v>
      </c>
      <c r="F295" s="105" t="s">
        <v>431</v>
      </c>
      <c r="G295" s="105" t="s">
        <v>200</v>
      </c>
      <c r="H295" s="69"/>
      <c r="I295" s="70"/>
      <c r="J295" s="70"/>
      <c r="K295" s="70"/>
      <c r="L295" s="173" t="s">
        <v>90</v>
      </c>
      <c r="M295" s="174"/>
      <c r="N295" s="175"/>
    </row>
    <row r="296" spans="1:14" s="114" customFormat="1" ht="20.100000000000001" customHeight="1">
      <c r="A296" s="114">
        <v>131</v>
      </c>
      <c r="B296" s="65">
        <v>17</v>
      </c>
      <c r="C296" s="102" t="s">
        <v>245</v>
      </c>
      <c r="D296" s="67" t="s">
        <v>89</v>
      </c>
      <c r="E296" s="68" t="s">
        <v>109</v>
      </c>
      <c r="F296" s="105" t="s">
        <v>431</v>
      </c>
      <c r="G296" s="105" t="s">
        <v>205</v>
      </c>
      <c r="H296" s="69"/>
      <c r="I296" s="70"/>
      <c r="J296" s="70"/>
      <c r="K296" s="70"/>
      <c r="L296" s="173" t="s">
        <v>90</v>
      </c>
      <c r="M296" s="174"/>
      <c r="N296" s="175"/>
    </row>
    <row r="297" spans="1:14" s="114" customFormat="1" ht="20.100000000000001" customHeight="1">
      <c r="A297" s="114">
        <v>132</v>
      </c>
      <c r="B297" s="65">
        <v>18</v>
      </c>
      <c r="C297" s="102" t="s">
        <v>334</v>
      </c>
      <c r="D297" s="67" t="s">
        <v>375</v>
      </c>
      <c r="E297" s="68" t="s">
        <v>164</v>
      </c>
      <c r="F297" s="105" t="s">
        <v>431</v>
      </c>
      <c r="G297" s="105" t="s">
        <v>204</v>
      </c>
      <c r="H297" s="69"/>
      <c r="I297" s="70"/>
      <c r="J297" s="70"/>
      <c r="K297" s="70"/>
      <c r="L297" s="173" t="s">
        <v>90</v>
      </c>
      <c r="M297" s="174"/>
      <c r="N297" s="175"/>
    </row>
    <row r="298" spans="1:14" s="114" customFormat="1" ht="20.100000000000001" customHeight="1">
      <c r="A298" s="114">
        <v>133</v>
      </c>
      <c r="B298" s="65">
        <v>19</v>
      </c>
      <c r="C298" s="102" t="s">
        <v>225</v>
      </c>
      <c r="D298" s="67" t="s">
        <v>440</v>
      </c>
      <c r="E298" s="68" t="s">
        <v>162</v>
      </c>
      <c r="F298" s="105" t="s">
        <v>431</v>
      </c>
      <c r="G298" s="105" t="s">
        <v>200</v>
      </c>
      <c r="H298" s="69"/>
      <c r="I298" s="70"/>
      <c r="J298" s="70"/>
      <c r="K298" s="70"/>
      <c r="L298" s="173" t="s">
        <v>90</v>
      </c>
      <c r="M298" s="174"/>
      <c r="N298" s="175"/>
    </row>
    <row r="299" spans="1:14" s="114" customFormat="1" ht="20.100000000000001" customHeight="1">
      <c r="A299" s="114">
        <v>0</v>
      </c>
      <c r="B299" s="65">
        <v>20</v>
      </c>
      <c r="C299" s="102" t="s">
        <v>90</v>
      </c>
      <c r="D299" s="67" t="s">
        <v>90</v>
      </c>
      <c r="E299" s="68" t="s">
        <v>90</v>
      </c>
      <c r="F299" s="105" t="s">
        <v>90</v>
      </c>
      <c r="G299" s="105" t="s">
        <v>90</v>
      </c>
      <c r="H299" s="69"/>
      <c r="I299" s="70"/>
      <c r="J299" s="70"/>
      <c r="K299" s="70"/>
      <c r="L299" s="173" t="s">
        <v>90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90</v>
      </c>
      <c r="D300" s="67" t="s">
        <v>90</v>
      </c>
      <c r="E300" s="68" t="s">
        <v>90</v>
      </c>
      <c r="F300" s="105" t="s">
        <v>90</v>
      </c>
      <c r="G300" s="105" t="s">
        <v>90</v>
      </c>
      <c r="H300" s="69"/>
      <c r="I300" s="70"/>
      <c r="J300" s="70"/>
      <c r="K300" s="70"/>
      <c r="L300" s="173" t="s">
        <v>90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90</v>
      </c>
      <c r="D301" s="67" t="s">
        <v>90</v>
      </c>
      <c r="E301" s="68" t="s">
        <v>90</v>
      </c>
      <c r="F301" s="105" t="s">
        <v>90</v>
      </c>
      <c r="G301" s="105" t="s">
        <v>90</v>
      </c>
      <c r="H301" s="69"/>
      <c r="I301" s="70"/>
      <c r="J301" s="70"/>
      <c r="K301" s="70"/>
      <c r="L301" s="173" t="s">
        <v>90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90</v>
      </c>
      <c r="D302" s="67" t="s">
        <v>90</v>
      </c>
      <c r="E302" s="68" t="s">
        <v>90</v>
      </c>
      <c r="F302" s="105" t="s">
        <v>90</v>
      </c>
      <c r="G302" s="105" t="s">
        <v>90</v>
      </c>
      <c r="H302" s="69"/>
      <c r="I302" s="70"/>
      <c r="J302" s="70"/>
      <c r="K302" s="70"/>
      <c r="L302" s="173" t="s">
        <v>90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90</v>
      </c>
      <c r="D303" s="67" t="s">
        <v>90</v>
      </c>
      <c r="E303" s="68" t="s">
        <v>90</v>
      </c>
      <c r="F303" s="105" t="s">
        <v>90</v>
      </c>
      <c r="G303" s="105" t="s">
        <v>90</v>
      </c>
      <c r="H303" s="69"/>
      <c r="I303" s="70"/>
      <c r="J303" s="70"/>
      <c r="K303" s="70"/>
      <c r="L303" s="173" t="s">
        <v>90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90</v>
      </c>
      <c r="D304" s="67" t="s">
        <v>90</v>
      </c>
      <c r="E304" s="68" t="s">
        <v>90</v>
      </c>
      <c r="F304" s="105" t="s">
        <v>90</v>
      </c>
      <c r="G304" s="105" t="s">
        <v>90</v>
      </c>
      <c r="H304" s="69"/>
      <c r="I304" s="70"/>
      <c r="J304" s="70"/>
      <c r="K304" s="70"/>
      <c r="L304" s="173" t="s">
        <v>90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90</v>
      </c>
      <c r="D305" s="67" t="s">
        <v>90</v>
      </c>
      <c r="E305" s="68" t="s">
        <v>90</v>
      </c>
      <c r="F305" s="105" t="s">
        <v>90</v>
      </c>
      <c r="G305" s="105" t="s">
        <v>90</v>
      </c>
      <c r="H305" s="69"/>
      <c r="I305" s="70"/>
      <c r="J305" s="70"/>
      <c r="K305" s="70"/>
      <c r="L305" s="173" t="s">
        <v>90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90</v>
      </c>
      <c r="D306" s="67" t="s">
        <v>90</v>
      </c>
      <c r="E306" s="68" t="s">
        <v>90</v>
      </c>
      <c r="F306" s="105" t="s">
        <v>90</v>
      </c>
      <c r="G306" s="105" t="s">
        <v>90</v>
      </c>
      <c r="H306" s="69"/>
      <c r="I306" s="70"/>
      <c r="J306" s="70"/>
      <c r="K306" s="70"/>
      <c r="L306" s="173" t="s">
        <v>90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90</v>
      </c>
      <c r="D307" s="67" t="s">
        <v>90</v>
      </c>
      <c r="E307" s="68" t="s">
        <v>90</v>
      </c>
      <c r="F307" s="105" t="s">
        <v>90</v>
      </c>
      <c r="G307" s="105" t="s">
        <v>90</v>
      </c>
      <c r="H307" s="69"/>
      <c r="I307" s="70"/>
      <c r="J307" s="70"/>
      <c r="K307" s="70"/>
      <c r="L307" s="173" t="s">
        <v>90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90</v>
      </c>
      <c r="D308" s="67" t="s">
        <v>90</v>
      </c>
      <c r="E308" s="68" t="s">
        <v>90</v>
      </c>
      <c r="F308" s="105" t="s">
        <v>90</v>
      </c>
      <c r="G308" s="105" t="s">
        <v>90</v>
      </c>
      <c r="H308" s="69"/>
      <c r="I308" s="70"/>
      <c r="J308" s="70"/>
      <c r="K308" s="70"/>
      <c r="L308" s="173" t="s">
        <v>90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90</v>
      </c>
      <c r="D309" s="67" t="s">
        <v>90</v>
      </c>
      <c r="E309" s="68" t="s">
        <v>90</v>
      </c>
      <c r="F309" s="105" t="s">
        <v>90</v>
      </c>
      <c r="G309" s="105" t="s">
        <v>90</v>
      </c>
      <c r="H309" s="73"/>
      <c r="I309" s="74"/>
      <c r="J309" s="74"/>
      <c r="K309" s="74"/>
      <c r="L309" s="173" t="s">
        <v>90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93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461</v>
      </c>
      <c r="I316" s="110">
        <v>7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3" priority="7" stopIfTrue="1" operator="equal">
      <formula>0</formula>
    </cfRule>
  </conditionalFormatting>
  <conditionalFormatting sqref="A55:A91 G53:G84 L55:N90 N91 K91:L91">
    <cfRule type="cellIs" dxfId="12" priority="6" stopIfTrue="1" operator="equal">
      <formula>0</formula>
    </cfRule>
  </conditionalFormatting>
  <conditionalFormatting sqref="A100:A136 G98:G129 L100:N135 N136 K136:L136">
    <cfRule type="cellIs" dxfId="11" priority="5" stopIfTrue="1" operator="equal">
      <formula>0</formula>
    </cfRule>
  </conditionalFormatting>
  <conditionalFormatting sqref="A145:A181 G143:G174 L145:N180 N181 K181:L181">
    <cfRule type="cellIs" dxfId="10" priority="4" stopIfTrue="1" operator="equal">
      <formula>0</formula>
    </cfRule>
  </conditionalFormatting>
  <conditionalFormatting sqref="A190:A226 G188:G219 L190:N225 N226 K226:L226">
    <cfRule type="cellIs" dxfId="9" priority="3" stopIfTrue="1" operator="equal">
      <formula>0</formula>
    </cfRule>
  </conditionalFormatting>
  <conditionalFormatting sqref="A235:A271 G233:G264 L235:N270 N271 K271:L271">
    <cfRule type="cellIs" dxfId="8" priority="2" stopIfTrue="1" operator="equal">
      <formula>0</formula>
    </cfRule>
  </conditionalFormatting>
  <conditionalFormatting sqref="A280:A316 G278:G309 L280:N315 N316 K316:L316">
    <cfRule type="cellIs" dxfId="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20" sqref="R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339</v>
      </c>
      <c r="G1" s="170"/>
      <c r="H1" s="170"/>
      <c r="I1" s="170"/>
      <c r="J1" s="170"/>
      <c r="K1" s="170"/>
      <c r="L1" s="58" t="s">
        <v>442</v>
      </c>
    </row>
    <row r="2" spans="1:15" s="56" customFormat="1">
      <c r="C2" s="186" t="s">
        <v>396</v>
      </c>
      <c r="D2" s="186"/>
      <c r="E2" s="59" t="s">
        <v>210</v>
      </c>
      <c r="F2" s="187" t="s">
        <v>448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449</v>
      </c>
      <c r="D3" s="171" t="s">
        <v>450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451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354</v>
      </c>
      <c r="D8" s="67" t="s">
        <v>397</v>
      </c>
      <c r="E8" s="68" t="s">
        <v>99</v>
      </c>
      <c r="F8" s="105" t="s">
        <v>398</v>
      </c>
      <c r="G8" s="105" t="s">
        <v>197</v>
      </c>
      <c r="H8" s="69"/>
      <c r="I8" s="70"/>
      <c r="J8" s="70"/>
      <c r="K8" s="70"/>
      <c r="L8" s="183" t="s">
        <v>90</v>
      </c>
      <c r="M8" s="184"/>
      <c r="N8" s="185"/>
      <c r="O8" s="114" t="s">
        <v>452</v>
      </c>
    </row>
    <row r="9" spans="1:15" ht="20.100000000000001" customHeight="1">
      <c r="A9" s="114">
        <v>2</v>
      </c>
      <c r="B9" s="65">
        <v>2</v>
      </c>
      <c r="C9" s="102" t="s">
        <v>399</v>
      </c>
      <c r="D9" s="67" t="s">
        <v>393</v>
      </c>
      <c r="E9" s="68" t="s">
        <v>99</v>
      </c>
      <c r="F9" s="105" t="s">
        <v>398</v>
      </c>
      <c r="G9" s="105" t="s">
        <v>205</v>
      </c>
      <c r="H9" s="69"/>
      <c r="I9" s="70"/>
      <c r="J9" s="70"/>
      <c r="K9" s="70"/>
      <c r="L9" s="173" t="s">
        <v>91</v>
      </c>
      <c r="M9" s="174"/>
      <c r="N9" s="175"/>
      <c r="O9" s="114" t="s">
        <v>452</v>
      </c>
    </row>
    <row r="10" spans="1:15" ht="20.100000000000001" customHeight="1">
      <c r="A10" s="114">
        <v>3</v>
      </c>
      <c r="B10" s="65">
        <v>3</v>
      </c>
      <c r="C10" s="102" t="s">
        <v>249</v>
      </c>
      <c r="D10" s="67" t="s">
        <v>178</v>
      </c>
      <c r="E10" s="68" t="s">
        <v>196</v>
      </c>
      <c r="F10" s="105" t="s">
        <v>398</v>
      </c>
      <c r="G10" s="105" t="s">
        <v>206</v>
      </c>
      <c r="H10" s="69"/>
      <c r="I10" s="70"/>
      <c r="J10" s="70"/>
      <c r="K10" s="70"/>
      <c r="L10" s="173" t="s">
        <v>90</v>
      </c>
      <c r="M10" s="174"/>
      <c r="N10" s="175"/>
      <c r="O10" s="114" t="s">
        <v>452</v>
      </c>
    </row>
    <row r="11" spans="1:15" ht="20.100000000000001" customHeight="1">
      <c r="A11" s="114">
        <v>4</v>
      </c>
      <c r="B11" s="65">
        <v>4</v>
      </c>
      <c r="C11" s="102" t="s">
        <v>295</v>
      </c>
      <c r="D11" s="67" t="s">
        <v>365</v>
      </c>
      <c r="E11" s="68" t="s">
        <v>140</v>
      </c>
      <c r="F11" s="105" t="s">
        <v>398</v>
      </c>
      <c r="G11" s="105" t="s">
        <v>203</v>
      </c>
      <c r="H11" s="69"/>
      <c r="I11" s="70"/>
      <c r="J11" s="70"/>
      <c r="K11" s="70"/>
      <c r="L11" s="173" t="s">
        <v>90</v>
      </c>
      <c r="M11" s="174"/>
      <c r="N11" s="175"/>
      <c r="O11" s="114" t="s">
        <v>452</v>
      </c>
    </row>
    <row r="12" spans="1:15" ht="20.100000000000001" customHeight="1">
      <c r="A12" s="114">
        <v>5</v>
      </c>
      <c r="B12" s="65">
        <v>5</v>
      </c>
      <c r="C12" s="102" t="s">
        <v>228</v>
      </c>
      <c r="D12" s="67" t="s">
        <v>118</v>
      </c>
      <c r="E12" s="68" t="s">
        <v>102</v>
      </c>
      <c r="F12" s="105" t="s">
        <v>398</v>
      </c>
      <c r="G12" s="105" t="s">
        <v>205</v>
      </c>
      <c r="H12" s="69"/>
      <c r="I12" s="70"/>
      <c r="J12" s="70"/>
      <c r="K12" s="70"/>
      <c r="L12" s="173" t="s">
        <v>90</v>
      </c>
      <c r="M12" s="174"/>
      <c r="N12" s="175"/>
      <c r="O12" s="114" t="s">
        <v>452</v>
      </c>
    </row>
    <row r="13" spans="1:15" ht="20.100000000000001" customHeight="1">
      <c r="A13" s="114">
        <v>6</v>
      </c>
      <c r="B13" s="65">
        <v>6</v>
      </c>
      <c r="C13" s="102" t="s">
        <v>303</v>
      </c>
      <c r="D13" s="67" t="s">
        <v>218</v>
      </c>
      <c r="E13" s="68" t="s">
        <v>202</v>
      </c>
      <c r="F13" s="105" t="s">
        <v>398</v>
      </c>
      <c r="G13" s="105" t="s">
        <v>205</v>
      </c>
      <c r="H13" s="69"/>
      <c r="I13" s="70"/>
      <c r="J13" s="70"/>
      <c r="K13" s="70"/>
      <c r="L13" s="173" t="s">
        <v>90</v>
      </c>
      <c r="M13" s="174"/>
      <c r="N13" s="175"/>
      <c r="O13" s="114" t="s">
        <v>452</v>
      </c>
    </row>
    <row r="14" spans="1:15" ht="20.100000000000001" customHeight="1">
      <c r="A14" s="114">
        <v>7</v>
      </c>
      <c r="B14" s="65">
        <v>7</v>
      </c>
      <c r="C14" s="102" t="s">
        <v>326</v>
      </c>
      <c r="D14" s="67" t="s">
        <v>87</v>
      </c>
      <c r="E14" s="68" t="s">
        <v>83</v>
      </c>
      <c r="F14" s="105" t="s">
        <v>398</v>
      </c>
      <c r="G14" s="105" t="s">
        <v>207</v>
      </c>
      <c r="H14" s="69"/>
      <c r="I14" s="70"/>
      <c r="J14" s="70"/>
      <c r="K14" s="70"/>
      <c r="L14" s="173" t="s">
        <v>90</v>
      </c>
      <c r="M14" s="174"/>
      <c r="N14" s="175"/>
      <c r="O14" s="114" t="s">
        <v>452</v>
      </c>
    </row>
    <row r="15" spans="1:15" ht="20.100000000000001" customHeight="1">
      <c r="A15" s="114">
        <v>8</v>
      </c>
      <c r="B15" s="65">
        <v>8</v>
      </c>
      <c r="C15" s="102" t="s">
        <v>349</v>
      </c>
      <c r="D15" s="67" t="s">
        <v>400</v>
      </c>
      <c r="E15" s="68" t="s">
        <v>130</v>
      </c>
      <c r="F15" s="105" t="s">
        <v>398</v>
      </c>
      <c r="G15" s="105" t="s">
        <v>208</v>
      </c>
      <c r="H15" s="69"/>
      <c r="I15" s="70"/>
      <c r="J15" s="70"/>
      <c r="K15" s="70"/>
      <c r="L15" s="173" t="s">
        <v>90</v>
      </c>
      <c r="M15" s="174"/>
      <c r="N15" s="175"/>
      <c r="O15" s="114" t="s">
        <v>452</v>
      </c>
    </row>
    <row r="16" spans="1:15" ht="20.100000000000001" customHeight="1">
      <c r="A16" s="114">
        <v>9</v>
      </c>
      <c r="B16" s="65">
        <v>9</v>
      </c>
      <c r="C16" s="102" t="s">
        <v>231</v>
      </c>
      <c r="D16" s="67" t="s">
        <v>383</v>
      </c>
      <c r="E16" s="68" t="s">
        <v>133</v>
      </c>
      <c r="F16" s="105" t="s">
        <v>398</v>
      </c>
      <c r="G16" s="105" t="s">
        <v>205</v>
      </c>
      <c r="H16" s="69"/>
      <c r="I16" s="70"/>
      <c r="J16" s="70"/>
      <c r="K16" s="70"/>
      <c r="L16" s="173" t="s">
        <v>90</v>
      </c>
      <c r="M16" s="174"/>
      <c r="N16" s="175"/>
      <c r="O16" s="114" t="s">
        <v>452</v>
      </c>
    </row>
    <row r="17" spans="1:15" ht="20.100000000000001" customHeight="1">
      <c r="A17" s="114">
        <v>10</v>
      </c>
      <c r="B17" s="65">
        <v>10</v>
      </c>
      <c r="C17" s="102" t="s">
        <v>281</v>
      </c>
      <c r="D17" s="67" t="s">
        <v>119</v>
      </c>
      <c r="E17" s="68" t="s">
        <v>147</v>
      </c>
      <c r="F17" s="105" t="s">
        <v>398</v>
      </c>
      <c r="G17" s="105" t="s">
        <v>207</v>
      </c>
      <c r="H17" s="69"/>
      <c r="I17" s="70"/>
      <c r="J17" s="70"/>
      <c r="K17" s="70"/>
      <c r="L17" s="173" t="s">
        <v>90</v>
      </c>
      <c r="M17" s="174"/>
      <c r="N17" s="175"/>
      <c r="O17" s="114" t="s">
        <v>452</v>
      </c>
    </row>
    <row r="18" spans="1:15" ht="20.100000000000001" customHeight="1">
      <c r="A18" s="114">
        <v>11</v>
      </c>
      <c r="B18" s="65">
        <v>11</v>
      </c>
      <c r="C18" s="102" t="s">
        <v>293</v>
      </c>
      <c r="D18" s="67" t="s">
        <v>378</v>
      </c>
      <c r="E18" s="68" t="s">
        <v>100</v>
      </c>
      <c r="F18" s="105" t="s">
        <v>398</v>
      </c>
      <c r="G18" s="105" t="s">
        <v>206</v>
      </c>
      <c r="H18" s="69"/>
      <c r="I18" s="70"/>
      <c r="J18" s="70"/>
      <c r="K18" s="70"/>
      <c r="L18" s="173" t="s">
        <v>90</v>
      </c>
      <c r="M18" s="174"/>
      <c r="N18" s="175"/>
      <c r="O18" s="114" t="s">
        <v>452</v>
      </c>
    </row>
    <row r="19" spans="1:15" ht="20.100000000000001" customHeight="1">
      <c r="A19" s="114">
        <v>12</v>
      </c>
      <c r="B19" s="65">
        <v>12</v>
      </c>
      <c r="C19" s="102" t="s">
        <v>309</v>
      </c>
      <c r="D19" s="67" t="s">
        <v>374</v>
      </c>
      <c r="E19" s="68" t="s">
        <v>105</v>
      </c>
      <c r="F19" s="105" t="s">
        <v>398</v>
      </c>
      <c r="G19" s="105" t="s">
        <v>206</v>
      </c>
      <c r="H19" s="69"/>
      <c r="I19" s="70"/>
      <c r="J19" s="70"/>
      <c r="K19" s="70"/>
      <c r="L19" s="173" t="s">
        <v>90</v>
      </c>
      <c r="M19" s="174"/>
      <c r="N19" s="175"/>
      <c r="O19" s="114" t="s">
        <v>452</v>
      </c>
    </row>
    <row r="20" spans="1:15" ht="20.100000000000001" customHeight="1">
      <c r="A20" s="114">
        <v>13</v>
      </c>
      <c r="B20" s="65">
        <v>13</v>
      </c>
      <c r="C20" s="102" t="s">
        <v>266</v>
      </c>
      <c r="D20" s="67" t="s">
        <v>401</v>
      </c>
      <c r="E20" s="68" t="s">
        <v>135</v>
      </c>
      <c r="F20" s="105" t="s">
        <v>398</v>
      </c>
      <c r="G20" s="105" t="s">
        <v>203</v>
      </c>
      <c r="H20" s="69"/>
      <c r="I20" s="70"/>
      <c r="J20" s="70"/>
      <c r="K20" s="70"/>
      <c r="L20" s="173" t="s">
        <v>90</v>
      </c>
      <c r="M20" s="174"/>
      <c r="N20" s="175"/>
      <c r="O20" s="114" t="s">
        <v>452</v>
      </c>
    </row>
    <row r="21" spans="1:15" ht="20.100000000000001" customHeight="1">
      <c r="A21" s="114">
        <v>14</v>
      </c>
      <c r="B21" s="65">
        <v>14</v>
      </c>
      <c r="C21" s="102" t="s">
        <v>341</v>
      </c>
      <c r="D21" s="67" t="s">
        <v>394</v>
      </c>
      <c r="E21" s="68" t="s">
        <v>146</v>
      </c>
      <c r="F21" s="105" t="s">
        <v>398</v>
      </c>
      <c r="G21" s="105" t="s">
        <v>200</v>
      </c>
      <c r="H21" s="69"/>
      <c r="I21" s="70"/>
      <c r="J21" s="70"/>
      <c r="K21" s="70"/>
      <c r="L21" s="173" t="s">
        <v>90</v>
      </c>
      <c r="M21" s="174"/>
      <c r="N21" s="175"/>
      <c r="O21" s="114" t="s">
        <v>452</v>
      </c>
    </row>
    <row r="22" spans="1:15" ht="20.100000000000001" customHeight="1">
      <c r="A22" s="114">
        <v>15</v>
      </c>
      <c r="B22" s="65">
        <v>15</v>
      </c>
      <c r="C22" s="102" t="s">
        <v>251</v>
      </c>
      <c r="D22" s="67" t="s">
        <v>358</v>
      </c>
      <c r="E22" s="68" t="s">
        <v>80</v>
      </c>
      <c r="F22" s="105" t="s">
        <v>398</v>
      </c>
      <c r="G22" s="105" t="s">
        <v>206</v>
      </c>
      <c r="H22" s="69"/>
      <c r="I22" s="70"/>
      <c r="J22" s="70"/>
      <c r="K22" s="70"/>
      <c r="L22" s="173" t="s">
        <v>90</v>
      </c>
      <c r="M22" s="174"/>
      <c r="N22" s="175"/>
      <c r="O22" s="114" t="s">
        <v>452</v>
      </c>
    </row>
    <row r="23" spans="1:15" ht="20.100000000000001" customHeight="1">
      <c r="A23" s="114">
        <v>16</v>
      </c>
      <c r="B23" s="65">
        <v>16</v>
      </c>
      <c r="C23" s="102" t="s">
        <v>317</v>
      </c>
      <c r="D23" s="67" t="s">
        <v>145</v>
      </c>
      <c r="E23" s="68" t="s">
        <v>106</v>
      </c>
      <c r="F23" s="105" t="s">
        <v>398</v>
      </c>
      <c r="G23" s="105" t="s">
        <v>207</v>
      </c>
      <c r="H23" s="69"/>
      <c r="I23" s="70"/>
      <c r="J23" s="70"/>
      <c r="K23" s="70"/>
      <c r="L23" s="173" t="s">
        <v>90</v>
      </c>
      <c r="M23" s="174"/>
      <c r="N23" s="175"/>
      <c r="O23" s="114" t="s">
        <v>452</v>
      </c>
    </row>
    <row r="24" spans="1:15" ht="20.100000000000001" customHeight="1">
      <c r="A24" s="114">
        <v>17</v>
      </c>
      <c r="B24" s="65">
        <v>17</v>
      </c>
      <c r="C24" s="102" t="s">
        <v>343</v>
      </c>
      <c r="D24" s="67" t="s">
        <v>360</v>
      </c>
      <c r="E24" s="68" t="s">
        <v>125</v>
      </c>
      <c r="F24" s="105" t="s">
        <v>398</v>
      </c>
      <c r="G24" s="105" t="s">
        <v>199</v>
      </c>
      <c r="H24" s="69"/>
      <c r="I24" s="70"/>
      <c r="J24" s="70"/>
      <c r="K24" s="70"/>
      <c r="L24" s="173" t="s">
        <v>90</v>
      </c>
      <c r="M24" s="174"/>
      <c r="N24" s="175"/>
      <c r="O24" s="114" t="s">
        <v>452</v>
      </c>
    </row>
    <row r="25" spans="1:15" ht="20.100000000000001" customHeight="1">
      <c r="A25" s="114">
        <v>18</v>
      </c>
      <c r="B25" s="65">
        <v>18</v>
      </c>
      <c r="C25" s="102" t="s">
        <v>353</v>
      </c>
      <c r="D25" s="67" t="s">
        <v>179</v>
      </c>
      <c r="E25" s="68" t="s">
        <v>153</v>
      </c>
      <c r="F25" s="105" t="s">
        <v>398</v>
      </c>
      <c r="G25" s="105" t="s">
        <v>205</v>
      </c>
      <c r="H25" s="69"/>
      <c r="I25" s="70"/>
      <c r="J25" s="70"/>
      <c r="K25" s="70"/>
      <c r="L25" s="173" t="s">
        <v>90</v>
      </c>
      <c r="M25" s="174"/>
      <c r="N25" s="175"/>
      <c r="O25" s="114" t="s">
        <v>452</v>
      </c>
    </row>
    <row r="26" spans="1:15" ht="20.100000000000001" customHeight="1">
      <c r="A26" s="114">
        <v>19</v>
      </c>
      <c r="B26" s="65">
        <v>19</v>
      </c>
      <c r="C26" s="102" t="s">
        <v>272</v>
      </c>
      <c r="D26" s="67" t="s">
        <v>193</v>
      </c>
      <c r="E26" s="68" t="s">
        <v>117</v>
      </c>
      <c r="F26" s="105" t="s">
        <v>398</v>
      </c>
      <c r="G26" s="105" t="s">
        <v>203</v>
      </c>
      <c r="H26" s="69"/>
      <c r="I26" s="70"/>
      <c r="J26" s="70"/>
      <c r="K26" s="70"/>
      <c r="L26" s="173" t="s">
        <v>90</v>
      </c>
      <c r="M26" s="174"/>
      <c r="N26" s="175"/>
      <c r="O26" s="114" t="s">
        <v>452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452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452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452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452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452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452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452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452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452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452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452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339</v>
      </c>
      <c r="G1" s="170"/>
      <c r="H1" s="170"/>
      <c r="I1" s="170"/>
      <c r="J1" s="170"/>
      <c r="K1" s="170"/>
      <c r="L1" s="58" t="s">
        <v>443</v>
      </c>
    </row>
    <row r="2" spans="1:15" s="56" customFormat="1">
      <c r="C2" s="186" t="s">
        <v>396</v>
      </c>
      <c r="D2" s="186"/>
      <c r="E2" s="59" t="s">
        <v>211</v>
      </c>
      <c r="F2" s="187" t="s">
        <v>448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449</v>
      </c>
      <c r="D3" s="171" t="s">
        <v>450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453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</v>
      </c>
      <c r="B8" s="65">
        <v>1</v>
      </c>
      <c r="C8" s="102" t="s">
        <v>348</v>
      </c>
      <c r="D8" s="67" t="s">
        <v>330</v>
      </c>
      <c r="E8" s="68" t="s">
        <v>107</v>
      </c>
      <c r="F8" s="105" t="s">
        <v>398</v>
      </c>
      <c r="G8" s="105" t="s">
        <v>203</v>
      </c>
      <c r="H8" s="69"/>
      <c r="I8" s="70"/>
      <c r="J8" s="70"/>
      <c r="K8" s="70"/>
      <c r="L8" s="183" t="s">
        <v>90</v>
      </c>
      <c r="M8" s="184"/>
      <c r="N8" s="185"/>
      <c r="O8" s="114" t="s">
        <v>452</v>
      </c>
    </row>
    <row r="9" spans="1:15" ht="20.100000000000001" customHeight="1">
      <c r="A9" s="114">
        <v>21</v>
      </c>
      <c r="B9" s="65">
        <v>2</v>
      </c>
      <c r="C9" s="102" t="s">
        <v>350</v>
      </c>
      <c r="D9" s="67" t="s">
        <v>161</v>
      </c>
      <c r="E9" s="68" t="s">
        <v>107</v>
      </c>
      <c r="F9" s="105" t="s">
        <v>398</v>
      </c>
      <c r="G9" s="105" t="s">
        <v>206</v>
      </c>
      <c r="H9" s="69"/>
      <c r="I9" s="70"/>
      <c r="J9" s="70"/>
      <c r="K9" s="70"/>
      <c r="L9" s="173" t="s">
        <v>90</v>
      </c>
      <c r="M9" s="174"/>
      <c r="N9" s="175"/>
      <c r="O9" s="114" t="s">
        <v>452</v>
      </c>
    </row>
    <row r="10" spans="1:15" ht="20.100000000000001" customHeight="1">
      <c r="A10" s="114">
        <v>22</v>
      </c>
      <c r="B10" s="65">
        <v>3</v>
      </c>
      <c r="C10" s="102" t="s">
        <v>288</v>
      </c>
      <c r="D10" s="67" t="s">
        <v>371</v>
      </c>
      <c r="E10" s="68" t="s">
        <v>156</v>
      </c>
      <c r="F10" s="105" t="s">
        <v>398</v>
      </c>
      <c r="G10" s="105" t="s">
        <v>200</v>
      </c>
      <c r="H10" s="69"/>
      <c r="I10" s="70"/>
      <c r="J10" s="70"/>
      <c r="K10" s="70"/>
      <c r="L10" s="173" t="s">
        <v>90</v>
      </c>
      <c r="M10" s="174"/>
      <c r="N10" s="175"/>
      <c r="O10" s="114" t="s">
        <v>452</v>
      </c>
    </row>
    <row r="11" spans="1:15" ht="20.100000000000001" customHeight="1">
      <c r="A11" s="114">
        <v>23</v>
      </c>
      <c r="B11" s="65">
        <v>4</v>
      </c>
      <c r="C11" s="102" t="s">
        <v>285</v>
      </c>
      <c r="D11" s="67" t="s">
        <v>150</v>
      </c>
      <c r="E11" s="68" t="s">
        <v>156</v>
      </c>
      <c r="F11" s="105" t="s">
        <v>398</v>
      </c>
      <c r="G11" s="105" t="s">
        <v>207</v>
      </c>
      <c r="H11" s="69"/>
      <c r="I11" s="70"/>
      <c r="J11" s="70"/>
      <c r="K11" s="70"/>
      <c r="L11" s="173" t="s">
        <v>90</v>
      </c>
      <c r="M11" s="174"/>
      <c r="N11" s="175"/>
      <c r="O11" s="114" t="s">
        <v>452</v>
      </c>
    </row>
    <row r="12" spans="1:15" ht="20.100000000000001" customHeight="1">
      <c r="A12" s="114">
        <v>24</v>
      </c>
      <c r="B12" s="65">
        <v>5</v>
      </c>
      <c r="C12" s="102" t="s">
        <v>297</v>
      </c>
      <c r="D12" s="67" t="s">
        <v>391</v>
      </c>
      <c r="E12" s="68" t="s">
        <v>156</v>
      </c>
      <c r="F12" s="105" t="s">
        <v>398</v>
      </c>
      <c r="G12" s="105" t="s">
        <v>203</v>
      </c>
      <c r="H12" s="69"/>
      <c r="I12" s="70"/>
      <c r="J12" s="70"/>
      <c r="K12" s="70"/>
      <c r="L12" s="173" t="s">
        <v>90</v>
      </c>
      <c r="M12" s="174"/>
      <c r="N12" s="175"/>
      <c r="O12" s="114" t="s">
        <v>452</v>
      </c>
    </row>
    <row r="13" spans="1:15" ht="20.100000000000001" customHeight="1">
      <c r="A13" s="114">
        <v>25</v>
      </c>
      <c r="B13" s="65">
        <v>6</v>
      </c>
      <c r="C13" s="102" t="s">
        <v>307</v>
      </c>
      <c r="D13" s="67" t="s">
        <v>357</v>
      </c>
      <c r="E13" s="68" t="s">
        <v>156</v>
      </c>
      <c r="F13" s="105" t="s">
        <v>398</v>
      </c>
      <c r="G13" s="105" t="s">
        <v>205</v>
      </c>
      <c r="H13" s="69"/>
      <c r="I13" s="70"/>
      <c r="J13" s="70"/>
      <c r="K13" s="70"/>
      <c r="L13" s="173" t="s">
        <v>90</v>
      </c>
      <c r="M13" s="174"/>
      <c r="N13" s="175"/>
      <c r="O13" s="114" t="s">
        <v>452</v>
      </c>
    </row>
    <row r="14" spans="1:15" ht="20.100000000000001" customHeight="1">
      <c r="A14" s="114">
        <v>26</v>
      </c>
      <c r="B14" s="65">
        <v>7</v>
      </c>
      <c r="C14" s="102" t="s">
        <v>402</v>
      </c>
      <c r="D14" s="67" t="s">
        <v>192</v>
      </c>
      <c r="E14" s="68" t="s">
        <v>154</v>
      </c>
      <c r="F14" s="105" t="s">
        <v>398</v>
      </c>
      <c r="G14" s="105" t="s">
        <v>199</v>
      </c>
      <c r="H14" s="69"/>
      <c r="I14" s="70"/>
      <c r="J14" s="70"/>
      <c r="K14" s="70"/>
      <c r="L14" s="173" t="s">
        <v>91</v>
      </c>
      <c r="M14" s="174"/>
      <c r="N14" s="175"/>
      <c r="O14" s="114" t="s">
        <v>452</v>
      </c>
    </row>
    <row r="15" spans="1:15" ht="20.100000000000001" customHeight="1">
      <c r="A15" s="114">
        <v>27</v>
      </c>
      <c r="B15" s="65">
        <v>8</v>
      </c>
      <c r="C15" s="102" t="s">
        <v>244</v>
      </c>
      <c r="D15" s="67" t="s">
        <v>184</v>
      </c>
      <c r="E15" s="68" t="s">
        <v>131</v>
      </c>
      <c r="F15" s="105" t="s">
        <v>398</v>
      </c>
      <c r="G15" s="105" t="s">
        <v>205</v>
      </c>
      <c r="H15" s="69"/>
      <c r="I15" s="70"/>
      <c r="J15" s="70"/>
      <c r="K15" s="70"/>
      <c r="L15" s="173" t="s">
        <v>90</v>
      </c>
      <c r="M15" s="174"/>
      <c r="N15" s="175"/>
      <c r="O15" s="114" t="s">
        <v>452</v>
      </c>
    </row>
    <row r="16" spans="1:15" ht="20.100000000000001" customHeight="1">
      <c r="A16" s="114">
        <v>28</v>
      </c>
      <c r="B16" s="65">
        <v>9</v>
      </c>
      <c r="C16" s="102" t="s">
        <v>254</v>
      </c>
      <c r="D16" s="67" t="s">
        <v>403</v>
      </c>
      <c r="E16" s="68" t="s">
        <v>123</v>
      </c>
      <c r="F16" s="105" t="s">
        <v>398</v>
      </c>
      <c r="G16" s="105" t="s">
        <v>206</v>
      </c>
      <c r="H16" s="69"/>
      <c r="I16" s="70"/>
      <c r="J16" s="70"/>
      <c r="K16" s="70"/>
      <c r="L16" s="173" t="s">
        <v>90</v>
      </c>
      <c r="M16" s="174"/>
      <c r="N16" s="175"/>
      <c r="O16" s="114" t="s">
        <v>452</v>
      </c>
    </row>
    <row r="17" spans="1:15" ht="20.100000000000001" customHeight="1">
      <c r="A17" s="114">
        <v>29</v>
      </c>
      <c r="B17" s="65">
        <v>10</v>
      </c>
      <c r="C17" s="102" t="s">
        <v>320</v>
      </c>
      <c r="D17" s="67" t="s">
        <v>150</v>
      </c>
      <c r="E17" s="68" t="s">
        <v>109</v>
      </c>
      <c r="F17" s="105" t="s">
        <v>398</v>
      </c>
      <c r="G17" s="105" t="s">
        <v>199</v>
      </c>
      <c r="H17" s="69"/>
      <c r="I17" s="70"/>
      <c r="J17" s="70"/>
      <c r="K17" s="70"/>
      <c r="L17" s="173" t="s">
        <v>90</v>
      </c>
      <c r="M17" s="174"/>
      <c r="N17" s="175"/>
      <c r="O17" s="114" t="s">
        <v>452</v>
      </c>
    </row>
    <row r="18" spans="1:15" ht="20.100000000000001" customHeight="1">
      <c r="A18" s="114">
        <v>30</v>
      </c>
      <c r="B18" s="65">
        <v>11</v>
      </c>
      <c r="C18" s="102" t="s">
        <v>308</v>
      </c>
      <c r="D18" s="67" t="s">
        <v>177</v>
      </c>
      <c r="E18" s="68" t="s">
        <v>149</v>
      </c>
      <c r="F18" s="105" t="s">
        <v>398</v>
      </c>
      <c r="G18" s="105" t="s">
        <v>205</v>
      </c>
      <c r="H18" s="69"/>
      <c r="I18" s="70"/>
      <c r="J18" s="70"/>
      <c r="K18" s="70"/>
      <c r="L18" s="173" t="s">
        <v>90</v>
      </c>
      <c r="M18" s="174"/>
      <c r="N18" s="175"/>
      <c r="O18" s="114" t="s">
        <v>452</v>
      </c>
    </row>
    <row r="19" spans="1:15" ht="20.100000000000001" customHeight="1">
      <c r="A19" s="114">
        <v>31</v>
      </c>
      <c r="B19" s="65">
        <v>12</v>
      </c>
      <c r="C19" s="102" t="s">
        <v>352</v>
      </c>
      <c r="D19" s="67" t="s">
        <v>175</v>
      </c>
      <c r="E19" s="68" t="s">
        <v>98</v>
      </c>
      <c r="F19" s="105" t="s">
        <v>398</v>
      </c>
      <c r="G19" s="105" t="s">
        <v>207</v>
      </c>
      <c r="H19" s="69"/>
      <c r="I19" s="70"/>
      <c r="J19" s="70"/>
      <c r="K19" s="70"/>
      <c r="L19" s="173" t="s">
        <v>90</v>
      </c>
      <c r="M19" s="174"/>
      <c r="N19" s="175"/>
      <c r="O19" s="114" t="s">
        <v>452</v>
      </c>
    </row>
    <row r="20" spans="1:15" ht="20.100000000000001" customHeight="1">
      <c r="A20" s="114">
        <v>32</v>
      </c>
      <c r="B20" s="65">
        <v>13</v>
      </c>
      <c r="C20" s="102" t="s">
        <v>223</v>
      </c>
      <c r="D20" s="67" t="s">
        <v>404</v>
      </c>
      <c r="E20" s="68" t="s">
        <v>113</v>
      </c>
      <c r="F20" s="105" t="s">
        <v>398</v>
      </c>
      <c r="G20" s="105" t="s">
        <v>200</v>
      </c>
      <c r="H20" s="69"/>
      <c r="I20" s="70"/>
      <c r="J20" s="70"/>
      <c r="K20" s="70"/>
      <c r="L20" s="173" t="s">
        <v>90</v>
      </c>
      <c r="M20" s="174"/>
      <c r="N20" s="175"/>
      <c r="O20" s="114" t="s">
        <v>452</v>
      </c>
    </row>
    <row r="21" spans="1:15" ht="20.100000000000001" customHeight="1">
      <c r="A21" s="114">
        <v>33</v>
      </c>
      <c r="B21" s="65">
        <v>14</v>
      </c>
      <c r="C21" s="102" t="s">
        <v>321</v>
      </c>
      <c r="D21" s="67" t="s">
        <v>373</v>
      </c>
      <c r="E21" s="68" t="s">
        <v>79</v>
      </c>
      <c r="F21" s="105" t="s">
        <v>398</v>
      </c>
      <c r="G21" s="105" t="s">
        <v>203</v>
      </c>
      <c r="H21" s="69"/>
      <c r="I21" s="70"/>
      <c r="J21" s="70"/>
      <c r="K21" s="70"/>
      <c r="L21" s="173" t="s">
        <v>90</v>
      </c>
      <c r="M21" s="174"/>
      <c r="N21" s="175"/>
      <c r="O21" s="114" t="s">
        <v>452</v>
      </c>
    </row>
    <row r="22" spans="1:15" ht="20.100000000000001" customHeight="1">
      <c r="A22" s="114">
        <v>34</v>
      </c>
      <c r="B22" s="65">
        <v>15</v>
      </c>
      <c r="C22" s="102" t="s">
        <v>248</v>
      </c>
      <c r="D22" s="67" t="s">
        <v>405</v>
      </c>
      <c r="E22" s="68" t="s">
        <v>96</v>
      </c>
      <c r="F22" s="105" t="s">
        <v>398</v>
      </c>
      <c r="G22" s="105" t="s">
        <v>205</v>
      </c>
      <c r="H22" s="69"/>
      <c r="I22" s="70"/>
      <c r="J22" s="70"/>
      <c r="K22" s="70"/>
      <c r="L22" s="173" t="s">
        <v>90</v>
      </c>
      <c r="M22" s="174"/>
      <c r="N22" s="175"/>
      <c r="O22" s="114" t="s">
        <v>452</v>
      </c>
    </row>
    <row r="23" spans="1:15" ht="20.100000000000001" customHeight="1">
      <c r="A23" s="114">
        <v>35</v>
      </c>
      <c r="B23" s="65">
        <v>16</v>
      </c>
      <c r="C23" s="102" t="s">
        <v>256</v>
      </c>
      <c r="D23" s="67" t="s">
        <v>406</v>
      </c>
      <c r="E23" s="68" t="s">
        <v>115</v>
      </c>
      <c r="F23" s="105" t="s">
        <v>407</v>
      </c>
      <c r="G23" s="105" t="s">
        <v>203</v>
      </c>
      <c r="H23" s="69"/>
      <c r="I23" s="70"/>
      <c r="J23" s="70"/>
      <c r="K23" s="70"/>
      <c r="L23" s="173" t="s">
        <v>90</v>
      </c>
      <c r="M23" s="174"/>
      <c r="N23" s="175"/>
      <c r="O23" s="114" t="s">
        <v>452</v>
      </c>
    </row>
    <row r="24" spans="1:15" ht="20.100000000000001" customHeight="1">
      <c r="A24" s="114">
        <v>36</v>
      </c>
      <c r="B24" s="65">
        <v>17</v>
      </c>
      <c r="C24" s="102" t="s">
        <v>226</v>
      </c>
      <c r="D24" s="67" t="s">
        <v>408</v>
      </c>
      <c r="E24" s="68" t="s">
        <v>144</v>
      </c>
      <c r="F24" s="105" t="s">
        <v>407</v>
      </c>
      <c r="G24" s="105" t="s">
        <v>205</v>
      </c>
      <c r="H24" s="69"/>
      <c r="I24" s="70"/>
      <c r="J24" s="70"/>
      <c r="K24" s="70"/>
      <c r="L24" s="173" t="s">
        <v>90</v>
      </c>
      <c r="M24" s="174"/>
      <c r="N24" s="175"/>
      <c r="O24" s="114" t="s">
        <v>452</v>
      </c>
    </row>
    <row r="25" spans="1:15" ht="20.100000000000001" customHeight="1">
      <c r="A25" s="114">
        <v>37</v>
      </c>
      <c r="B25" s="65">
        <v>18</v>
      </c>
      <c r="C25" s="102" t="s">
        <v>313</v>
      </c>
      <c r="D25" s="67" t="s">
        <v>195</v>
      </c>
      <c r="E25" s="68" t="s">
        <v>137</v>
      </c>
      <c r="F25" s="105" t="s">
        <v>407</v>
      </c>
      <c r="G25" s="105" t="s">
        <v>207</v>
      </c>
      <c r="H25" s="69"/>
      <c r="I25" s="70"/>
      <c r="J25" s="70"/>
      <c r="K25" s="70"/>
      <c r="L25" s="173" t="s">
        <v>90</v>
      </c>
      <c r="M25" s="174"/>
      <c r="N25" s="175"/>
      <c r="O25" s="114" t="s">
        <v>452</v>
      </c>
    </row>
    <row r="26" spans="1:15" ht="20.100000000000001" customHeight="1">
      <c r="A26" s="114">
        <v>38</v>
      </c>
      <c r="B26" s="65">
        <v>19</v>
      </c>
      <c r="C26" s="102" t="s">
        <v>229</v>
      </c>
      <c r="D26" s="67" t="s">
        <v>191</v>
      </c>
      <c r="E26" s="68" t="s">
        <v>122</v>
      </c>
      <c r="F26" s="105" t="s">
        <v>407</v>
      </c>
      <c r="G26" s="105" t="s">
        <v>205</v>
      </c>
      <c r="H26" s="69"/>
      <c r="I26" s="70"/>
      <c r="J26" s="70"/>
      <c r="K26" s="70"/>
      <c r="L26" s="173" t="s">
        <v>90</v>
      </c>
      <c r="M26" s="174"/>
      <c r="N26" s="175"/>
      <c r="O26" s="114" t="s">
        <v>452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452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452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452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452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452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452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452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452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452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452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452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339</v>
      </c>
      <c r="G1" s="170"/>
      <c r="H1" s="170"/>
      <c r="I1" s="170"/>
      <c r="J1" s="170"/>
      <c r="K1" s="170"/>
      <c r="L1" s="58" t="s">
        <v>444</v>
      </c>
    </row>
    <row r="2" spans="1:15" s="56" customFormat="1">
      <c r="C2" s="186" t="s">
        <v>396</v>
      </c>
      <c r="D2" s="186"/>
      <c r="E2" s="59" t="s">
        <v>212</v>
      </c>
      <c r="F2" s="187" t="s">
        <v>448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449</v>
      </c>
      <c r="D3" s="171" t="s">
        <v>450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454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39</v>
      </c>
      <c r="B8" s="65">
        <v>1</v>
      </c>
      <c r="C8" s="102" t="s">
        <v>280</v>
      </c>
      <c r="D8" s="67" t="s">
        <v>186</v>
      </c>
      <c r="E8" s="68" t="s">
        <v>127</v>
      </c>
      <c r="F8" s="105" t="s">
        <v>407</v>
      </c>
      <c r="G8" s="105" t="s">
        <v>207</v>
      </c>
      <c r="H8" s="69"/>
      <c r="I8" s="70"/>
      <c r="J8" s="70"/>
      <c r="K8" s="70"/>
      <c r="L8" s="183" t="s">
        <v>90</v>
      </c>
      <c r="M8" s="184"/>
      <c r="N8" s="185"/>
      <c r="O8" s="114" t="s">
        <v>452</v>
      </c>
    </row>
    <row r="9" spans="1:15" ht="20.100000000000001" customHeight="1">
      <c r="A9" s="114">
        <v>40</v>
      </c>
      <c r="B9" s="65">
        <v>2</v>
      </c>
      <c r="C9" s="102" t="s">
        <v>344</v>
      </c>
      <c r="D9" s="67" t="s">
        <v>386</v>
      </c>
      <c r="E9" s="68" t="s">
        <v>95</v>
      </c>
      <c r="F9" s="105" t="s">
        <v>407</v>
      </c>
      <c r="G9" s="105" t="s">
        <v>205</v>
      </c>
      <c r="H9" s="69"/>
      <c r="I9" s="70"/>
      <c r="J9" s="70"/>
      <c r="K9" s="70"/>
      <c r="L9" s="173" t="s">
        <v>90</v>
      </c>
      <c r="M9" s="174"/>
      <c r="N9" s="175"/>
      <c r="O9" s="114" t="s">
        <v>452</v>
      </c>
    </row>
    <row r="10" spans="1:15" ht="20.100000000000001" customHeight="1">
      <c r="A10" s="114">
        <v>41</v>
      </c>
      <c r="B10" s="65">
        <v>3</v>
      </c>
      <c r="C10" s="102" t="s">
        <v>261</v>
      </c>
      <c r="D10" s="67" t="s">
        <v>111</v>
      </c>
      <c r="E10" s="68" t="s">
        <v>133</v>
      </c>
      <c r="F10" s="105" t="s">
        <v>407</v>
      </c>
      <c r="G10" s="105" t="s">
        <v>203</v>
      </c>
      <c r="H10" s="69"/>
      <c r="I10" s="70"/>
      <c r="J10" s="70"/>
      <c r="K10" s="70"/>
      <c r="L10" s="173" t="s">
        <v>90</v>
      </c>
      <c r="M10" s="174"/>
      <c r="N10" s="175"/>
      <c r="O10" s="114" t="s">
        <v>452</v>
      </c>
    </row>
    <row r="11" spans="1:15" ht="20.100000000000001" customHeight="1">
      <c r="A11" s="114">
        <v>42</v>
      </c>
      <c r="B11" s="65">
        <v>4</v>
      </c>
      <c r="C11" s="102" t="s">
        <v>336</v>
      </c>
      <c r="D11" s="67" t="s">
        <v>364</v>
      </c>
      <c r="E11" s="68" t="s">
        <v>77</v>
      </c>
      <c r="F11" s="105" t="s">
        <v>407</v>
      </c>
      <c r="G11" s="105" t="s">
        <v>205</v>
      </c>
      <c r="H11" s="69"/>
      <c r="I11" s="70"/>
      <c r="J11" s="70"/>
      <c r="K11" s="70"/>
      <c r="L11" s="173" t="s">
        <v>90</v>
      </c>
      <c r="M11" s="174"/>
      <c r="N11" s="175"/>
      <c r="O11" s="114" t="s">
        <v>452</v>
      </c>
    </row>
    <row r="12" spans="1:15" ht="20.100000000000001" customHeight="1">
      <c r="A12" s="114">
        <v>43</v>
      </c>
      <c r="B12" s="65">
        <v>5</v>
      </c>
      <c r="C12" s="102" t="s">
        <v>325</v>
      </c>
      <c r="D12" s="67" t="s">
        <v>216</v>
      </c>
      <c r="E12" s="68" t="s">
        <v>172</v>
      </c>
      <c r="F12" s="105" t="s">
        <v>407</v>
      </c>
      <c r="G12" s="105" t="s">
        <v>207</v>
      </c>
      <c r="H12" s="69"/>
      <c r="I12" s="70"/>
      <c r="J12" s="70"/>
      <c r="K12" s="70"/>
      <c r="L12" s="173" t="s">
        <v>90</v>
      </c>
      <c r="M12" s="174"/>
      <c r="N12" s="175"/>
      <c r="O12" s="114" t="s">
        <v>452</v>
      </c>
    </row>
    <row r="13" spans="1:15" ht="20.100000000000001" customHeight="1">
      <c r="A13" s="114">
        <v>44</v>
      </c>
      <c r="B13" s="65">
        <v>6</v>
      </c>
      <c r="C13" s="102" t="s">
        <v>282</v>
      </c>
      <c r="D13" s="67" t="s">
        <v>366</v>
      </c>
      <c r="E13" s="68" t="s">
        <v>81</v>
      </c>
      <c r="F13" s="105" t="s">
        <v>407</v>
      </c>
      <c r="G13" s="105" t="s">
        <v>207</v>
      </c>
      <c r="H13" s="69"/>
      <c r="I13" s="70"/>
      <c r="J13" s="70"/>
      <c r="K13" s="70"/>
      <c r="L13" s="173" t="s">
        <v>90</v>
      </c>
      <c r="M13" s="174"/>
      <c r="N13" s="175"/>
      <c r="O13" s="114" t="s">
        <v>452</v>
      </c>
    </row>
    <row r="14" spans="1:15" ht="20.100000000000001" customHeight="1">
      <c r="A14" s="114">
        <v>45</v>
      </c>
      <c r="B14" s="65">
        <v>7</v>
      </c>
      <c r="C14" s="102" t="s">
        <v>262</v>
      </c>
      <c r="D14" s="67" t="s">
        <v>176</v>
      </c>
      <c r="E14" s="68" t="s">
        <v>81</v>
      </c>
      <c r="F14" s="105" t="s">
        <v>407</v>
      </c>
      <c r="G14" s="105" t="s">
        <v>203</v>
      </c>
      <c r="H14" s="69"/>
      <c r="I14" s="70"/>
      <c r="J14" s="70"/>
      <c r="K14" s="70"/>
      <c r="L14" s="173" t="s">
        <v>90</v>
      </c>
      <c r="M14" s="174"/>
      <c r="N14" s="175"/>
      <c r="O14" s="114" t="s">
        <v>452</v>
      </c>
    </row>
    <row r="15" spans="1:15" ht="20.100000000000001" customHeight="1">
      <c r="A15" s="114">
        <v>46</v>
      </c>
      <c r="B15" s="65">
        <v>8</v>
      </c>
      <c r="C15" s="102" t="s">
        <v>311</v>
      </c>
      <c r="D15" s="67" t="s">
        <v>409</v>
      </c>
      <c r="E15" s="68" t="s">
        <v>81</v>
      </c>
      <c r="F15" s="105" t="s">
        <v>407</v>
      </c>
      <c r="G15" s="105" t="s">
        <v>203</v>
      </c>
      <c r="H15" s="69"/>
      <c r="I15" s="70"/>
      <c r="J15" s="70"/>
      <c r="K15" s="70"/>
      <c r="L15" s="173" t="s">
        <v>90</v>
      </c>
      <c r="M15" s="174"/>
      <c r="N15" s="175"/>
      <c r="O15" s="114" t="s">
        <v>452</v>
      </c>
    </row>
    <row r="16" spans="1:15" ht="20.100000000000001" customHeight="1">
      <c r="A16" s="114">
        <v>47</v>
      </c>
      <c r="B16" s="65">
        <v>9</v>
      </c>
      <c r="C16" s="102" t="s">
        <v>290</v>
      </c>
      <c r="D16" s="67" t="s">
        <v>410</v>
      </c>
      <c r="E16" s="68" t="s">
        <v>110</v>
      </c>
      <c r="F16" s="105" t="s">
        <v>407</v>
      </c>
      <c r="G16" s="105" t="s">
        <v>205</v>
      </c>
      <c r="H16" s="69"/>
      <c r="I16" s="70"/>
      <c r="J16" s="70"/>
      <c r="K16" s="70"/>
      <c r="L16" s="173" t="s">
        <v>90</v>
      </c>
      <c r="M16" s="174"/>
      <c r="N16" s="175"/>
      <c r="O16" s="114" t="s">
        <v>452</v>
      </c>
    </row>
    <row r="17" spans="1:15" ht="20.100000000000001" customHeight="1">
      <c r="A17" s="114">
        <v>48</v>
      </c>
      <c r="B17" s="65">
        <v>10</v>
      </c>
      <c r="C17" s="102" t="s">
        <v>304</v>
      </c>
      <c r="D17" s="67" t="s">
        <v>411</v>
      </c>
      <c r="E17" s="68" t="s">
        <v>132</v>
      </c>
      <c r="F17" s="105" t="s">
        <v>407</v>
      </c>
      <c r="G17" s="105" t="s">
        <v>205</v>
      </c>
      <c r="H17" s="69"/>
      <c r="I17" s="70"/>
      <c r="J17" s="70"/>
      <c r="K17" s="70"/>
      <c r="L17" s="173" t="s">
        <v>90</v>
      </c>
      <c r="M17" s="174"/>
      <c r="N17" s="175"/>
      <c r="O17" s="114" t="s">
        <v>452</v>
      </c>
    </row>
    <row r="18" spans="1:15" ht="20.100000000000001" customHeight="1">
      <c r="A18" s="114">
        <v>49</v>
      </c>
      <c r="B18" s="65">
        <v>11</v>
      </c>
      <c r="C18" s="102" t="s">
        <v>265</v>
      </c>
      <c r="D18" s="67" t="s">
        <v>355</v>
      </c>
      <c r="E18" s="68" t="s">
        <v>132</v>
      </c>
      <c r="F18" s="105" t="s">
        <v>407</v>
      </c>
      <c r="G18" s="105" t="s">
        <v>203</v>
      </c>
      <c r="H18" s="69"/>
      <c r="I18" s="70"/>
      <c r="J18" s="70"/>
      <c r="K18" s="70"/>
      <c r="L18" s="173" t="s">
        <v>90</v>
      </c>
      <c r="M18" s="174"/>
      <c r="N18" s="175"/>
      <c r="O18" s="114" t="s">
        <v>452</v>
      </c>
    </row>
    <row r="19" spans="1:15" ht="20.100000000000001" customHeight="1">
      <c r="A19" s="114">
        <v>50</v>
      </c>
      <c r="B19" s="65">
        <v>12</v>
      </c>
      <c r="C19" s="102" t="s">
        <v>267</v>
      </c>
      <c r="D19" s="67" t="s">
        <v>412</v>
      </c>
      <c r="E19" s="68" t="s">
        <v>135</v>
      </c>
      <c r="F19" s="105" t="s">
        <v>407</v>
      </c>
      <c r="G19" s="105" t="s">
        <v>203</v>
      </c>
      <c r="H19" s="69"/>
      <c r="I19" s="70"/>
      <c r="J19" s="70"/>
      <c r="K19" s="70"/>
      <c r="L19" s="173" t="s">
        <v>90</v>
      </c>
      <c r="M19" s="174"/>
      <c r="N19" s="175"/>
      <c r="O19" s="114" t="s">
        <v>452</v>
      </c>
    </row>
    <row r="20" spans="1:15" ht="20.100000000000001" customHeight="1">
      <c r="A20" s="114">
        <v>51</v>
      </c>
      <c r="B20" s="65">
        <v>13</v>
      </c>
      <c r="C20" s="102" t="s">
        <v>305</v>
      </c>
      <c r="D20" s="67" t="s">
        <v>187</v>
      </c>
      <c r="E20" s="68" t="s">
        <v>135</v>
      </c>
      <c r="F20" s="105" t="s">
        <v>407</v>
      </c>
      <c r="G20" s="105" t="s">
        <v>205</v>
      </c>
      <c r="H20" s="69"/>
      <c r="I20" s="70"/>
      <c r="J20" s="70"/>
      <c r="K20" s="70"/>
      <c r="L20" s="173" t="s">
        <v>90</v>
      </c>
      <c r="M20" s="174"/>
      <c r="N20" s="175"/>
      <c r="O20" s="114" t="s">
        <v>452</v>
      </c>
    </row>
    <row r="21" spans="1:15" ht="20.100000000000001" customHeight="1">
      <c r="A21" s="114">
        <v>52</v>
      </c>
      <c r="B21" s="65">
        <v>14</v>
      </c>
      <c r="C21" s="102" t="s">
        <v>315</v>
      </c>
      <c r="D21" s="67" t="s">
        <v>189</v>
      </c>
      <c r="E21" s="68" t="s">
        <v>135</v>
      </c>
      <c r="F21" s="105" t="s">
        <v>407</v>
      </c>
      <c r="G21" s="105" t="s">
        <v>207</v>
      </c>
      <c r="H21" s="69"/>
      <c r="I21" s="70"/>
      <c r="J21" s="70"/>
      <c r="K21" s="70"/>
      <c r="L21" s="173" t="s">
        <v>90</v>
      </c>
      <c r="M21" s="174"/>
      <c r="N21" s="175"/>
      <c r="O21" s="114" t="s">
        <v>452</v>
      </c>
    </row>
    <row r="22" spans="1:15" ht="20.100000000000001" customHeight="1">
      <c r="A22" s="114">
        <v>53</v>
      </c>
      <c r="B22" s="65">
        <v>15</v>
      </c>
      <c r="C22" s="102" t="s">
        <v>323</v>
      </c>
      <c r="D22" s="67" t="s">
        <v>392</v>
      </c>
      <c r="E22" s="68" t="s">
        <v>167</v>
      </c>
      <c r="F22" s="105" t="s">
        <v>407</v>
      </c>
      <c r="G22" s="105" t="s">
        <v>203</v>
      </c>
      <c r="H22" s="69"/>
      <c r="I22" s="70"/>
      <c r="J22" s="70"/>
      <c r="K22" s="70"/>
      <c r="L22" s="173" t="s">
        <v>90</v>
      </c>
      <c r="M22" s="174"/>
      <c r="N22" s="175"/>
      <c r="O22" s="114" t="s">
        <v>452</v>
      </c>
    </row>
    <row r="23" spans="1:15" ht="20.100000000000001" customHeight="1">
      <c r="A23" s="114">
        <v>54</v>
      </c>
      <c r="B23" s="65">
        <v>16</v>
      </c>
      <c r="C23" s="102" t="s">
        <v>234</v>
      </c>
      <c r="D23" s="67" t="s">
        <v>362</v>
      </c>
      <c r="E23" s="68" t="s">
        <v>80</v>
      </c>
      <c r="F23" s="105" t="s">
        <v>407</v>
      </c>
      <c r="G23" s="105" t="s">
        <v>205</v>
      </c>
      <c r="H23" s="69"/>
      <c r="I23" s="70"/>
      <c r="J23" s="70"/>
      <c r="K23" s="70"/>
      <c r="L23" s="173" t="s">
        <v>90</v>
      </c>
      <c r="M23" s="174"/>
      <c r="N23" s="175"/>
      <c r="O23" s="114" t="s">
        <v>452</v>
      </c>
    </row>
    <row r="24" spans="1:15" ht="20.100000000000001" customHeight="1">
      <c r="A24" s="114">
        <v>55</v>
      </c>
      <c r="B24" s="65">
        <v>17</v>
      </c>
      <c r="C24" s="102" t="s">
        <v>316</v>
      </c>
      <c r="D24" s="67" t="s">
        <v>413</v>
      </c>
      <c r="E24" s="68" t="s">
        <v>80</v>
      </c>
      <c r="F24" s="105" t="s">
        <v>407</v>
      </c>
      <c r="G24" s="105" t="s">
        <v>207</v>
      </c>
      <c r="H24" s="69"/>
      <c r="I24" s="70"/>
      <c r="J24" s="70"/>
      <c r="K24" s="70"/>
      <c r="L24" s="173" t="s">
        <v>90</v>
      </c>
      <c r="M24" s="174"/>
      <c r="N24" s="175"/>
      <c r="O24" s="114" t="s">
        <v>452</v>
      </c>
    </row>
    <row r="25" spans="1:15" ht="20.100000000000001" customHeight="1">
      <c r="A25" s="114">
        <v>56</v>
      </c>
      <c r="B25" s="65">
        <v>18</v>
      </c>
      <c r="C25" s="102" t="s">
        <v>284</v>
      </c>
      <c r="D25" s="67" t="s">
        <v>331</v>
      </c>
      <c r="E25" s="68" t="s">
        <v>80</v>
      </c>
      <c r="F25" s="105" t="s">
        <v>407</v>
      </c>
      <c r="G25" s="105" t="s">
        <v>207</v>
      </c>
      <c r="H25" s="69"/>
      <c r="I25" s="70"/>
      <c r="J25" s="70"/>
      <c r="K25" s="70"/>
      <c r="L25" s="173" t="s">
        <v>90</v>
      </c>
      <c r="M25" s="174"/>
      <c r="N25" s="175"/>
      <c r="O25" s="114" t="s">
        <v>452</v>
      </c>
    </row>
    <row r="26" spans="1:15" ht="20.100000000000001" customHeight="1">
      <c r="A26" s="114">
        <v>57</v>
      </c>
      <c r="B26" s="65">
        <v>19</v>
      </c>
      <c r="C26" s="102" t="s">
        <v>235</v>
      </c>
      <c r="D26" s="67" t="s">
        <v>359</v>
      </c>
      <c r="E26" s="68" t="s">
        <v>157</v>
      </c>
      <c r="F26" s="105" t="s">
        <v>407</v>
      </c>
      <c r="G26" s="105" t="s">
        <v>205</v>
      </c>
      <c r="H26" s="69"/>
      <c r="I26" s="70"/>
      <c r="J26" s="70"/>
      <c r="K26" s="70"/>
      <c r="L26" s="173" t="s">
        <v>90</v>
      </c>
      <c r="M26" s="174"/>
      <c r="N26" s="175"/>
      <c r="O26" s="114" t="s">
        <v>452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452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452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452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452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452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452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452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452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452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452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452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(502)</vt:lpstr>
      <vt:lpstr>Phòng Tòa Nhà F (503)</vt:lpstr>
      <vt:lpstr>Phòng Tòa Nhà F (508)</vt:lpstr>
      <vt:lpstr>Phòng Tòa Nhà F (509)</vt:lpstr>
      <vt:lpstr>Phòng Tòa Nhà F (510)</vt:lpstr>
      <vt:lpstr>Phòng Tòa Nhà F (511)</vt:lpstr>
      <vt:lpstr>Phòng Tòa Nhà F (512)</vt:lpstr>
      <vt:lpstr>'Phòng Tòa Nhà F (502)'!Print_Titles</vt:lpstr>
      <vt:lpstr>'Phòng Tòa Nhà F (503)'!Print_Titles</vt:lpstr>
      <vt:lpstr>'Phòng Tòa Nhà F (508)'!Print_Titles</vt:lpstr>
      <vt:lpstr>'Phòng Tòa Nhà F (509)'!Print_Titles</vt:lpstr>
      <vt:lpstr>'Phòng Tòa Nhà F (510)'!Print_Titles</vt:lpstr>
      <vt:lpstr>'Phòng Tòa Nhà F (511)'!Print_Titles</vt:lpstr>
      <vt:lpstr>'Phòng Tòa Nhà F (512)'!Print_Titles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2024-12-31T08:55:00Z</cp:lastPrinted>
  <dcterms:created xsi:type="dcterms:W3CDTF">2009-04-20T08:11:00Z</dcterms:created>
  <dcterms:modified xsi:type="dcterms:W3CDTF">2024-12-31T08:56:39Z</dcterms:modified>
</cp:coreProperties>
</file>